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ntraloriadebogotadc-my.sharepoint.com/personal/lcuesto_contraloriabogota_gov_co/Documents/00-MIS ARCHIVOS/CONTRALORIA/INFORMES 2025/CUENTA ENERO 2025/"/>
    </mc:Choice>
  </mc:AlternateContent>
  <xr:revisionPtr revIDLastSave="2" documentId="8_{04B56CF5-9C67-4D43-ADDE-C71464DAA0EE}" xr6:coauthVersionLast="47" xr6:coauthVersionMax="47" xr10:uidLastSave="{C9BF4AD6-D9EE-4375-89C6-E5FFC3D7F647}"/>
  <bookViews>
    <workbookView xWindow="-120" yWindow="-120" windowWidth="29040" windowHeight="15720" xr2:uid="{00000000-000D-0000-FFFF-FFFF00000000}"/>
  </bookViews>
  <sheets>
    <sheet name="Directorio 2024" sheetId="1" r:id="rId1"/>
  </sheets>
  <definedNames>
    <definedName name="_xlnm._FilterDatabase" localSheetId="0" hidden="1">'Directorio 2024'!$A$2:$L$161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<sst xmlns="http://schemas.openxmlformats.org/spreadsheetml/2006/main" count="326" uniqueCount="220">
  <si>
    <t>NUMERO DEL COMPROMISO</t>
  </si>
  <si>
    <t>No.</t>
  </si>
  <si>
    <t>VIGENCIA EN QUE SE SUSCRIBIO EL COMPROMISO</t>
  </si>
  <si>
    <t>NOMBRE DE CONTRATISTA</t>
  </si>
  <si>
    <t>DEPENDENCIA</t>
  </si>
  <si>
    <t>PBX</t>
  </si>
  <si>
    <t>FECHA TERMINACIÓN</t>
  </si>
  <si>
    <t>SERGIO ANDRES QUINTERO ROMERO</t>
  </si>
  <si>
    <t>DENNIS ANDREA SANCHEZ SANCHEZ</t>
  </si>
  <si>
    <t>JANETH CONSTANZA RAMIREZ MARTINEZ</t>
  </si>
  <si>
    <t xml:space="preserve"> 
	</t>
  </si>
  <si>
    <t>JESSICA ALEJANDRA NIÑO BERNAL</t>
  </si>
  <si>
    <t>LINA MARCELA PEDROZA SOTO</t>
  </si>
  <si>
    <t>LINA MARIA DIAZ CAMPOS</t>
  </si>
  <si>
    <t>SONIA MARGARITA ONTIVEROS GIL</t>
  </si>
  <si>
    <t>JOHANN MILLER ARCE RUBIO</t>
  </si>
  <si>
    <t>SANTIAGO CIFUENTES GIRALDO</t>
  </si>
  <si>
    <t>CESAR FABIAN PAJOY LEON</t>
  </si>
  <si>
    <t>LUISA FERNANDA CASTRO TORRES</t>
  </si>
  <si>
    <t>VIVIAN FERNANDA CUBILLOS LADINO</t>
  </si>
  <si>
    <t>YESICA ALEJANDRA BONILLA</t>
  </si>
  <si>
    <t>CLAUDIA PATRICIA MARTINEZ SANDOVAL</t>
  </si>
  <si>
    <t>GILDARDO DE JESUS MORALES HENAO</t>
  </si>
  <si>
    <t>ROONIE DANILO ROBERTO LOAIZA</t>
  </si>
  <si>
    <t>WILSON ROBERTO LUENGAS</t>
  </si>
  <si>
    <t>PAOLA ANDREA NAJAR MARTINEZ</t>
  </si>
  <si>
    <t>NURY GERALDYNE MORALES AGUIRRE</t>
  </si>
  <si>
    <t>JUAN CARLOS USSA NIÑO</t>
  </si>
  <si>
    <t>KAROLL VANESSA CAÑON DEVIA</t>
  </si>
  <si>
    <t>JOHN ANDERSON HERNANDEZ PEÑA</t>
  </si>
  <si>
    <t>EDWIN MONTENEGRO JIMENEZ</t>
  </si>
  <si>
    <t>MARTHA PATRICIA HILARION RODRIGUEZ</t>
  </si>
  <si>
    <t>MONICA ANDREA ULLOA RUIZ</t>
  </si>
  <si>
    <t>WENDY BELEN GONZALEZ SANABRIA</t>
  </si>
  <si>
    <t>ANGELA YIRETH GUERRERO CAMARGO</t>
  </si>
  <si>
    <t>DIANA KATHERINE AYALA FLORES</t>
  </si>
  <si>
    <t>DIANA COSTANZA GOMEZ NUÑEZ</t>
  </si>
  <si>
    <t>CONTRATACION 2025
DIRECTORIO DE CONTRATACIÓN PRESTACIÓN DE SERVICIOS CONSOLIDADA 2025
DIRECCIÓN ADMINISTRATIVA Y FINANACIERA - SUBDIRECCIÓN DE CONTRATACIÓN</t>
  </si>
  <si>
    <t>Elaboración propia. Subdirección de Contratación. Vigencia 2024. Versión actualizada 02 de agosto de 2022 bajo la Resolución 3564 de 2015. Fecha de Elaboración 10 Febrero de 2025.</t>
  </si>
  <si>
    <t>DIANA CAROLINA ALARCON MATEUS</t>
  </si>
  <si>
    <t>YENNY ALEJANDRA RODRIGUEZ MORA</t>
  </si>
  <si>
    <t>EDWIN ANDRES RODRIGUEZ MENDEZ</t>
  </si>
  <si>
    <t>JOSE FEDERICO OSPINA GALVIS</t>
  </si>
  <si>
    <t>LUISA FERNANDA PAEZ CUERVO</t>
  </si>
  <si>
    <t>IVONNE ANDREA CHIVATA CASTAÑEDA</t>
  </si>
  <si>
    <t>VIVIAN DEL ROSARIO MORENO PEREZ</t>
  </si>
  <si>
    <t>CAROLINA PRECIADO GONZALEZ</t>
  </si>
  <si>
    <t>DIEGO ANDRES PUENTES ROMERO</t>
  </si>
  <si>
    <t>NATALIE MILLAN OTERO</t>
  </si>
  <si>
    <t>ANDRES CHAVES EPALZA</t>
  </si>
  <si>
    <t>NAYARIT LIZETH SULBARAN CASTILLO</t>
  </si>
  <si>
    <t>ARANGELY SALAZAR MIRANDA</t>
  </si>
  <si>
    <t>GUSTAVO ADOLFO FORERO CARRILLO</t>
  </si>
  <si>
    <t>JOHN FREDY GARZON CAICEDO</t>
  </si>
  <si>
    <t>LIDY CAROLINA BERNIER MEJIA</t>
  </si>
  <si>
    <t>MARIO FRANCISCO ARIAS OLMOS</t>
  </si>
  <si>
    <t>RAUL FELIPE MENESES DIAZ</t>
  </si>
  <si>
    <t>ANDRES ORLANDO ORTEGON OCAMPO</t>
  </si>
  <si>
    <t>PAOLA ASTRID RIVERA RODRIGUEZ</t>
  </si>
  <si>
    <t>JACOBO MARIANO MENDEZ ESPINOSA</t>
  </si>
  <si>
    <t>HELEN PATRICIA MORALES BEDOYA</t>
  </si>
  <si>
    <t>CARLOS DAVID CASTILLO ARBELAEZ</t>
  </si>
  <si>
    <t>GUSTAVO ALFONSO FERIA NUÑEZ</t>
  </si>
  <si>
    <t>LAURA MARIE VEGA GARCIA</t>
  </si>
  <si>
    <t>ANGIE VANESSA AGUDELO HENAO</t>
  </si>
  <si>
    <t>JOSE JAVIER CAMARGO MONTENEGRO</t>
  </si>
  <si>
    <t>LAYDI ANGELICA PORRAS DIAZ</t>
  </si>
  <si>
    <t>EDGAR POLANIA CUELLAR</t>
  </si>
  <si>
    <t>SOL ANYELA MURCIA JIMENEZ</t>
  </si>
  <si>
    <t>JUAN ALBERTO OVIEDO SABOGAL</t>
  </si>
  <si>
    <t>GUILLERMO ALONSO MAHECHA GUZMAN</t>
  </si>
  <si>
    <t>OSCAR EDUARDO GONZALEZ CASTILLO</t>
  </si>
  <si>
    <t>OLGA LUCIA DIAZ HERNANDEZ</t>
  </si>
  <si>
    <t>SARA JULIANA PEREIRA LANCHEROS</t>
  </si>
  <si>
    <t>BIBIANA MARCELA HERRERA MONDRAGON</t>
  </si>
  <si>
    <t>MARIO ANDRES MARTINEZ MORALES</t>
  </si>
  <si>
    <t>OLGA LUCIA CALDERON ESPAÑA</t>
  </si>
  <si>
    <t>CLAUDIA PATRICIA MOLANO VARGAS</t>
  </si>
  <si>
    <t>VANESSA ARANGO CANO</t>
  </si>
  <si>
    <t>DIANA CAROLINA ROCHA SAENZ</t>
  </si>
  <si>
    <t>ALEXA TATIANA VARGAS GONZALEZ</t>
  </si>
  <si>
    <t>JAIME ROLDAN NARANJO</t>
  </si>
  <si>
    <t>JULIAN DAVID MOYA BENAVIDES</t>
  </si>
  <si>
    <t>HECTOR ESTIVEN GUEVARA HERNANDEZ</t>
  </si>
  <si>
    <t>ASESORÍAS Y CONSULTORÍAS JJMC S.A.S.</t>
  </si>
  <si>
    <t>DIEGO ANDRES PALACIOS RUBIO</t>
  </si>
  <si>
    <t>JAVIER ENRIQUE ALDANA SILVA</t>
  </si>
  <si>
    <t>JUANA ISABELLA GUZMAN RUIZ</t>
  </si>
  <si>
    <t>JUAN ANDRES BLANCO PRIETO</t>
  </si>
  <si>
    <t>JUAN FELIPE IRIARTE FLOREZ</t>
  </si>
  <si>
    <t>MARIA PAULA RUIZ BUSTOS</t>
  </si>
  <si>
    <t>JULIANA REVOLLO BALSEIRO</t>
  </si>
  <si>
    <t>JOSE TOBIAS BETANCOURT LADINO</t>
  </si>
  <si>
    <t>MIGUEL ANGEL GONZALEZ DIAZ</t>
  </si>
  <si>
    <t>LUIS AGREDA MARTINEZ</t>
  </si>
  <si>
    <t>MARIO HERNAN CEBALLOS MEJIA</t>
  </si>
  <si>
    <t>CATALINA FORERO RODRIGUEZ</t>
  </si>
  <si>
    <t>JEIMY CAROLINA AGUIAR MEJIA</t>
  </si>
  <si>
    <t>PAULA ANDREA LOPEZ DOMINGUEZ</t>
  </si>
  <si>
    <t>HENRY EDGARDO MORENO GARCIA</t>
  </si>
  <si>
    <t>DIANA CAROLINA HERNANDEZ AMADO</t>
  </si>
  <si>
    <t>CAMILO LOPEZ GARZON</t>
  </si>
  <si>
    <t>VICTOR ANDRES ALBIS ROMERO</t>
  </si>
  <si>
    <t>MARIA EUGENIA CEPEDA REYES</t>
  </si>
  <si>
    <t>ADALGIZA MARIA VILLAZON JULIO</t>
  </si>
  <si>
    <t>YAJAIRA CACERES PACHECO</t>
  </si>
  <si>
    <t>VERONICA ISABEL DIX SANCHEZ</t>
  </si>
  <si>
    <t>MATEO JOSE HERNANDEZ MURCIA</t>
  </si>
  <si>
    <t>JOULINE STEPHANY ROPERO PATARROYO</t>
  </si>
  <si>
    <t>PEDRO ALONSO SANABRIA BUITRAGO</t>
  </si>
  <si>
    <t>MARIA CAMILA GARCIA SERRANO</t>
  </si>
  <si>
    <t>WILLIAM VILLARREAL COLLAZOS</t>
  </si>
  <si>
    <t>FRANK HAIDER VALENCIA GONZALEZ</t>
  </si>
  <si>
    <t>MAGIN CASTRO CARABALLO</t>
  </si>
  <si>
    <t>ANDREA CATALINA ABRIL GUZMAN</t>
  </si>
  <si>
    <t>SILVIA CAROLINA LOPEZ ZAPATA</t>
  </si>
  <si>
    <t>FLOR MARINA VEGA DIAZ</t>
  </si>
  <si>
    <t>ADRIANA CRISTINA ROMERO BELTRAN</t>
  </si>
  <si>
    <t>GERARDO LEON MANCERA PARADA</t>
  </si>
  <si>
    <t>LAURA LUCIA FONSECA GONZALEZ</t>
  </si>
  <si>
    <t>CLAUDIA DENISSE FLECHAS HERNANDEZ</t>
  </si>
  <si>
    <t>SAMUEL RICARDO PEREA DONADO</t>
  </si>
  <si>
    <t>FRANCISCO ORLANDO WILCHES SALAZAR</t>
  </si>
  <si>
    <t>ANGIE PAOLA BERMUDEZ PERDOMO</t>
  </si>
  <si>
    <t>JORGE ANDRES LOZADA VILLALBA</t>
  </si>
  <si>
    <t>FARIDES PATRICIA FERNANDEZ ZULETA</t>
  </si>
  <si>
    <t>LICETT NORIEGA AGUILAR</t>
  </si>
  <si>
    <t>LAURA CATALINA BARRERA ROCHA</t>
  </si>
  <si>
    <t>PAOLA ANDREA GIRALDO HERNANDEZ</t>
  </si>
  <si>
    <t>EDWARD MARTINEZ AVENDAÑO</t>
  </si>
  <si>
    <t>LUCIA MEJIA CAMARGO</t>
  </si>
  <si>
    <t>SANDRA VIVIANA CABRERA HERNANDEZ</t>
  </si>
  <si>
    <t>MARIA CAMILA GARCIA GRANADOS</t>
  </si>
  <si>
    <t>MARA MARGARITA MONTES ARRIETA</t>
  </si>
  <si>
    <t>JOSE DAVID MORENO ROMERO</t>
  </si>
  <si>
    <t>ANDREA PAOLA DAZA VELA</t>
  </si>
  <si>
    <t>HECTOR JULIO RAMIREZ SIERRA</t>
  </si>
  <si>
    <t>NELSON RINCON RUIZ</t>
  </si>
  <si>
    <t>ANTONIO DAVID CASTELLANOS LENES</t>
  </si>
  <si>
    <t>DIEGO ALEJANDRO MONROY SANDOVAL</t>
  </si>
  <si>
    <t>ANDRES FELIPE VELANDIA HERNANDEZ</t>
  </si>
  <si>
    <t>MARIA MARGARITA ROJAS URREA</t>
  </si>
  <si>
    <t>ANDRES FELIPE GUECHA QUINTERO</t>
  </si>
  <si>
    <t>DIANA MILENA VILLALOBOS ARENAS</t>
  </si>
  <si>
    <t>DIANA ISABEL BRAVO CHAVES</t>
  </si>
  <si>
    <t>ESPERANZA ANDRADE SERRANO</t>
  </si>
  <si>
    <t>PAOLA ANDREA GOMEZ VALENCIA</t>
  </si>
  <si>
    <t>EVELIN VANESSA MONTES TAMARA</t>
  </si>
  <si>
    <t>JOHN JAIRO MORENO BASTIDAS</t>
  </si>
  <si>
    <t>MARIA FERNANDA CRUZ RODRIGUEZ</t>
  </si>
  <si>
    <t>ASTRID JOHANNA BERNAL RUEDA</t>
  </si>
  <si>
    <t>DANIEL FELIPE TABOADA VELASQUEZ</t>
  </si>
  <si>
    <t>JORGE LUIS ARZUAGA CADENA</t>
  </si>
  <si>
    <t>CARLOS DAVID GARCIA MARIN</t>
  </si>
  <si>
    <t>RAFAEL VELANDIA MONTES</t>
  </si>
  <si>
    <t>DIANA LORENA RODRIGUEZ LOPEZ</t>
  </si>
  <si>
    <t>ADRIANA ESCOBAR GOMEZ</t>
  </si>
  <si>
    <t>AURA MARCELA MENA CASAS</t>
  </si>
  <si>
    <t>SERGIO FELIPE TORRES CALDERON</t>
  </si>
  <si>
    <t>LUIS FERNANDO SANABRIA MARTINEZ</t>
  </si>
  <si>
    <t>JUAN JOSE MEZA DAZA</t>
  </si>
  <si>
    <t>JUAN SEBASTIAN RAMIREZ SANCHEZ</t>
  </si>
  <si>
    <t>FABIAN CAMILO RUIZ BERNAL</t>
  </si>
  <si>
    <t>DANIELA MARTINEZ ORTIZ</t>
  </si>
  <si>
    <t>MONICA DELGADO BEDOYA</t>
  </si>
  <si>
    <t>CARLOS JAVIER RODRIGUEZ ORDOÑEZ</t>
  </si>
  <si>
    <t>ANDRES MAURICIO VALENCIA RAMIREZ</t>
  </si>
  <si>
    <t>LUIS GUILLERMO ALFARO CORTES</t>
  </si>
  <si>
    <t>Dirección Administrativa y Financiera</t>
  </si>
  <si>
    <t>Subdirección de Contratación</t>
  </si>
  <si>
    <t>Dirección Sector Movilidad</t>
  </si>
  <si>
    <t>Subdirección de Recursos Materiales</t>
  </si>
  <si>
    <t>Dirección Sector Integración Social</t>
  </si>
  <si>
    <t>Subdirección de Servicios Generales</t>
  </si>
  <si>
    <t>Subdirección de Fiscalización Infraestructura</t>
  </si>
  <si>
    <t>Subdirección Financiera</t>
  </si>
  <si>
    <t>Subdirección  de Fiscalización sector Hábitat y Ambiente</t>
  </si>
  <si>
    <t>Dirección Sector Desarrollo Económico, Industria y Turismo</t>
  </si>
  <si>
    <t>Dirección Sector Educación</t>
  </si>
  <si>
    <t>Dirección de Apoyo al Despacho</t>
  </si>
  <si>
    <t>Subdirección de Análisis, Estadísticas e Indicadores</t>
  </si>
  <si>
    <t>Dirección de Participación Ciudadana y Desarrollo Local</t>
  </si>
  <si>
    <t>Dirección Sector Servicios Públicos</t>
  </si>
  <si>
    <t>Dirección Sector Hacienda</t>
  </si>
  <si>
    <t>Dirección de Responsabilidad Fiscal y Jurisdicción Coactiva</t>
  </si>
  <si>
    <t>Dirección de Planeación</t>
  </si>
  <si>
    <t>Dirección Jurídica</t>
  </si>
  <si>
    <t>Dirección Sector Jurídica</t>
  </si>
  <si>
    <t>Direccion Sector Seguridad, Convivencia y Justicia</t>
  </si>
  <si>
    <t>Despacho del Contralor</t>
  </si>
  <si>
    <t>Subdirección de Bienestar Social</t>
  </si>
  <si>
    <t>Subdirección del Proceso de Responsabilidad Fiscal</t>
  </si>
  <si>
    <t>Subdireccion de Recursos Tecnologicos</t>
  </si>
  <si>
    <t>Dirección de Tecnologías de la Información y las Comunicaciones</t>
  </si>
  <si>
    <t>Despacho del Contralor Auxiliar</t>
  </si>
  <si>
    <t>Subdirección de Fiscalizacion Salud</t>
  </si>
  <si>
    <t>Oficina Asesora de Comunicaciones</t>
  </si>
  <si>
    <t>Direccion Sector Equidad y Genero</t>
  </si>
  <si>
    <t>Dirección de Reacción Inmediata</t>
  </si>
  <si>
    <t>Oficina de Asuntos Disciplinarios</t>
  </si>
  <si>
    <t>DIRECCIÓN DE REACCIÓN INMEDIATA</t>
  </si>
  <si>
    <t>DIRECCIÓN DE APOYO AL DESPACHO</t>
  </si>
  <si>
    <t>SUBDIRECCIÓN DE ANÁLISIS, ESTADÍSTICAS E INDICADORES</t>
  </si>
  <si>
    <t>DIRECCIÓN SECTOR SERVICIOS PÚBLICOS</t>
  </si>
  <si>
    <t>DIRECCIÓN DE ESTUDIOS DE ECONOMÍA Y POLÍTICA PÚBLICA</t>
  </si>
  <si>
    <t>Dirección de Estudios de Economia y Política Pública</t>
  </si>
  <si>
    <t>Dirección Talento Humano</t>
  </si>
  <si>
    <t>DIRECCIÓN JURÍDICA</t>
  </si>
  <si>
    <t>SUBDIRECCIÓN DE FISCALIZACIÓN GESTIÓN PÚBLICA Y GOBIERNO</t>
  </si>
  <si>
    <t>DIRECCIÓN DE RESPONSABILIDAD FISCAL Y JURISDICCIÓN COACTIVA</t>
  </si>
  <si>
    <t>SUBDIRECCIÓN DE BIENESTAR SOCIAL</t>
  </si>
  <si>
    <t>DIRECCIÓN SECTOR GESTIÓN JURÍDICA</t>
  </si>
  <si>
    <t>Directora de Estudios de Económica y Política Pública</t>
  </si>
  <si>
    <t>JEFE OFICINA DE ASUNTOS DISCIPLINARIOS</t>
  </si>
  <si>
    <t>DIRECCIÓN SECTOR SEGURIDAD, CONVIVENCIA Y JUSTICIA</t>
  </si>
  <si>
    <t>SUBDIRECCIÓN DE FISCALIZACIÓN CONTROL URBANO</t>
  </si>
  <si>
    <t>DIRECCIÓN SECTOR CULTURA, RECREACIÓN Y DEPORTE</t>
  </si>
  <si>
    <t>Directora Técnica de Planeación</t>
  </si>
  <si>
    <t>OFICINA ASESORA DE COMUNICACIONES</t>
  </si>
  <si>
    <t>GERENTE 039 1 SUBDIRECCIÓN DEL PROCESO DE RESPONSABILIDAD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</si>
</sst>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yyyy\-mm\-dd;@"/>
    <numFmt numFmtId="166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charset val="1"/>
      <scheme val="minor"/>
    </font>
    <font>
      <sz val="9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4">
    <xf numFmtId="0" fontId="0" fillId="0" borderId="0"/>
    <xf numFmtId="166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0" fontId="5" fillId="0" borderId="0"/>
    <xf numFmtId="0" fontId="5" fillId="0" borderId="0"/>
    <xf numFmtId="0" fontId="7" fillId="3" borderId="0" applyNumberFormat="0" applyBorder="0" applyAlignment="0" applyProtection="0"/>
    <xf numFmtId="0" fontId="4" fillId="0" borderId="0"/>
    <xf numFmtId="0" fontId="6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8" fillId="0" borderId="0"/>
    <xf numFmtId="166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9" fillId="0" borderId="0" applyNumberFormat="0" applyFill="0" applyBorder="0" applyAlignment="0" applyProtection="0"/>
    <xf numFmtId="43" fontId="5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  <xf numFmtId="0" fontId="4" fillId="0" borderId="0"/>
    <xf numFmtId="44" fontId="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10" fillId="0" borderId="0"/>
    <xf numFmtId="0" fontId="4" fillId="0" borderId="0"/>
    <xf numFmtId="0" fontId="8" fillId="0" borderId="0"/>
    <xf numFmtId="44" fontId="5" fillId="0" borderId="0" applyFont="0" applyFill="0" applyBorder="0" applyAlignment="0" applyProtection="0"/>
    <xf numFmtId="0" fontId="8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4" fillId="0" borderId="0"/>
    <xf numFmtId="43" fontId="8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8" fillId="0" borderId="0"/>
    <xf numFmtId="166" fontId="8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2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4" fillId="0" borderId="0"/>
    <xf numFmtId="43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</cellStyleXfs>
  <cellXfs count="38">
    <xf numFmtId="0" fontId="0" fillId="0" borderId="0" xfId="0"/>
    <xf numFmtId="0" fontId="3" fillId="0" borderId="2" xfId="0" applyFont="1" applyFill="1" applyBorder="1" applyAlignment="1">
      <alignment vertical="center"/>
    </xf>
    <xf numFmtId="0" fontId="2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/>
    </xf>
    <xf numFmtId="0" fontId="12" fillId="0" borderId="16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left" vertical="center" wrapText="1"/>
    </xf>
    <xf numFmtId="164" fontId="2" fillId="0" borderId="16" xfId="0" applyNumberFormat="1" applyFont="1" applyBorder="1" applyAlignment="1">
      <alignment horizontal="center"/>
    </xf>
    <xf numFmtId="0" fontId="2" fillId="0" borderId="16" xfId="0" applyFont="1" applyBorder="1" applyAlignment="1">
      <alignment horizontal="left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/>
    </xf>
    <xf numFmtId="164" fontId="2" fillId="0" borderId="7" xfId="0" applyNumberFormat="1" applyFont="1" applyBorder="1" applyAlignment="1">
      <alignment horizontal="center"/>
    </xf>
  </cellXfs>
  <cellStyles count="64">
    <cellStyle name="Hipervínculo 2" xfId="7" xr:uid="{C10DB1A7-55A3-491F-BDE0-702791EFE5FC}"/>
    <cellStyle name="Hipervínculo 3" xfId="13" xr:uid="{EC4C7A4C-77AE-4F5A-8253-824A4AE4AE6D}"/>
    <cellStyle name="Hyperlink" xfId="59" xr:uid="{A5A5131F-3333-49D1-802D-51B239E68CA2}"/>
    <cellStyle name="Millares 10" xfId="54" xr:uid="{F7162D35-DA6B-494B-BBDA-C084AAF0E2A2}"/>
    <cellStyle name="Millares 11" xfId="57" xr:uid="{340D1938-1DD7-4740-B711-3FD6A278431E}"/>
    <cellStyle name="Millares 12" xfId="12" xr:uid="{AF42A6AB-6B49-4D33-BA5F-C69ED8452872}"/>
    <cellStyle name="Millares 2" xfId="8" xr:uid="{2DE41F76-2F2C-4F8C-B37B-AC5BE256682C}"/>
    <cellStyle name="Millares 2 2" xfId="24" xr:uid="{904B9FFB-41EA-4F28-9D5B-208BA952FACD}"/>
    <cellStyle name="Millares 2 3" xfId="49" xr:uid="{88280C5B-9031-4AFD-B32E-6E9838F882C6}"/>
    <cellStyle name="Millares 3" xfId="14" xr:uid="{027CE098-FBD0-45DE-8C0A-999E0B2868F7}"/>
    <cellStyle name="Millares 4" xfId="16" xr:uid="{1C8CB722-07F4-466D-87FD-2EAA899F58F0}"/>
    <cellStyle name="Millares 5" xfId="27" xr:uid="{784934EB-35F7-49A9-AAAC-665C3D4010AE}"/>
    <cellStyle name="Millares 6" xfId="30" xr:uid="{DDDA68C1-52F0-4A13-9C71-3729F699064A}"/>
    <cellStyle name="Millares 7" xfId="42" xr:uid="{5343FFD4-7561-489B-83C6-F26966AF092C}"/>
    <cellStyle name="Millares 8" xfId="44" xr:uid="{8E0D4407-94AF-49EA-8622-EAD78A9A4377}"/>
    <cellStyle name="Millares 9" xfId="48" xr:uid="{8B30B87F-F6E9-4424-98F5-925D974ABBC5}"/>
    <cellStyle name="Moneda [0] 2" xfId="11" xr:uid="{7C708A45-5DBC-4D7E-8AC3-90D5DD1FAD5A}"/>
    <cellStyle name="Moneda [0] 3" xfId="51" xr:uid="{F85741E0-C2E6-4C8A-99FB-7CC559432318}"/>
    <cellStyle name="Moneda [0] 4" xfId="2" xr:uid="{950F7138-F9DE-4AD8-944E-2685756557A6}"/>
    <cellStyle name="Moneda 10" xfId="61" xr:uid="{D4242A7A-C695-46DC-82FA-13B70ED7B54E}"/>
    <cellStyle name="Moneda 11" xfId="63" xr:uid="{E24EF2F3-4E22-48B0-8649-F2575B29EB9F}"/>
    <cellStyle name="Moneda 12" xfId="62" xr:uid="{F9810921-377F-4405-B49B-27D425801344}"/>
    <cellStyle name="Moneda 2" xfId="10" xr:uid="{B4B30EF1-6628-4378-B2AB-B1815F342CB1}"/>
    <cellStyle name="Moneda 3" xfId="35" xr:uid="{AD9227AF-E24E-4915-88B6-281D76B7BB4B}"/>
    <cellStyle name="Moneda 4" xfId="46" xr:uid="{F089BB3F-0590-4924-9217-67CFB176CE31}"/>
    <cellStyle name="Moneda 5" xfId="52" xr:uid="{6086347C-6A72-49EC-AFAC-AAF05F4FAC3E}"/>
    <cellStyle name="Moneda 6" xfId="18" xr:uid="{C3F0490F-67B5-418D-8360-21554132188C}"/>
    <cellStyle name="Moneda 7" xfId="58" xr:uid="{18FC8DD0-A393-430A-A33F-7D03495343D1}"/>
    <cellStyle name="Moneda 8" xfId="1" xr:uid="{C4235B08-E470-457C-AC50-EC90226E7CD1}"/>
    <cellStyle name="Moneda 9" xfId="60" xr:uid="{42BC76CF-43C4-4086-B12C-B08678717470}"/>
    <cellStyle name="Neutral 2" xfId="5" xr:uid="{586F232C-7284-47EC-BFE8-43FEEB696272}"/>
    <cellStyle name="Normal" xfId="0" builtinId="0"/>
    <cellStyle name="Normal 10" xfId="32" xr:uid="{AF79CCA7-9FA0-4443-8731-FD75FB9BA709}"/>
    <cellStyle name="Normal 11" xfId="36" xr:uid="{5E8E9678-3148-444B-83B3-2E76015436A4}"/>
    <cellStyle name="Normal 12" xfId="37" xr:uid="{1BD150AB-DFF1-4F72-ACC9-8B228A1ED7AF}"/>
    <cellStyle name="Normal 13" xfId="38" xr:uid="{708C8FAD-7683-45DE-85CA-DD259E99CBBB}"/>
    <cellStyle name="Normal 14" xfId="39" xr:uid="{D4973280-5433-4107-BFC7-2EB2DA991BF0}"/>
    <cellStyle name="Normal 15" xfId="40" xr:uid="{DFE1A511-CAD0-4180-B7EE-9A92FB1E95F3}"/>
    <cellStyle name="Normal 16" xfId="41" xr:uid="{17D7C868-7175-4CDB-BAC5-D04ABC23F519}"/>
    <cellStyle name="Normal 17" xfId="43" xr:uid="{05083AF8-06FC-409D-A8CC-06C1CD965C54}"/>
    <cellStyle name="Normal 18" xfId="45" xr:uid="{DD1777BA-30DB-48BB-8479-F91BD78A91BB}"/>
    <cellStyle name="Normal 19" xfId="47" xr:uid="{610899D7-91B6-4CDE-8C8B-3495AF1B1ED0}"/>
    <cellStyle name="Normal 2" xfId="4" xr:uid="{36FBBF6C-D966-47D5-9A4B-BC83624D2A49}"/>
    <cellStyle name="Normal 2 2" xfId="23" xr:uid="{0DE7FC26-6421-41AB-8FB3-9255E16D4F6A}"/>
    <cellStyle name="Normal 20" xfId="50" xr:uid="{668C86A5-BB68-49C4-9AB5-DDEEE452B6D6}"/>
    <cellStyle name="Normal 21" xfId="53" xr:uid="{7EC52F08-85B7-4E6B-95C6-752A8188DD59}"/>
    <cellStyle name="Normal 22" xfId="55" xr:uid="{00ACDBD1-923B-4DE7-8FE2-760BB324D0B2}"/>
    <cellStyle name="Normal 23" xfId="56" xr:uid="{4864FFB9-A1A7-4F0C-9AFA-8CF57AA6599B}"/>
    <cellStyle name="Normal 24" xfId="3" xr:uid="{23AE8D56-007F-4A60-BA10-A25AABFB1969}"/>
    <cellStyle name="Normal 3" xfId="6" xr:uid="{4021089C-12D0-479A-8A8C-D1051EEE7A71}"/>
    <cellStyle name="Normal 3 2" xfId="15" xr:uid="{33A9EFD8-12F1-4CF1-AF01-4A78DEA7918B}"/>
    <cellStyle name="Normal 3 3" xfId="17" xr:uid="{C0BE8A1A-3802-4E3C-9092-D15245898A27}"/>
    <cellStyle name="Normal 3 4" xfId="33" xr:uid="{056A6126-6AAB-4112-8DEF-520AF41A8925}"/>
    <cellStyle name="Normal 4" xfId="9" xr:uid="{2E64A207-42CD-451E-B0BE-A3DA8C511678}"/>
    <cellStyle name="Normal 5" xfId="19" xr:uid="{5D760C3D-D09A-4773-A3E5-8F30328B1F33}"/>
    <cellStyle name="Normal 6" xfId="20" xr:uid="{2EA63818-31A3-4A30-B0C4-1B3DEBD26968}"/>
    <cellStyle name="Normal 6 2" xfId="21" xr:uid="{A8F1DA9E-F9B9-473B-9BEB-D1ED74906401}"/>
    <cellStyle name="Normal 7" xfId="22" xr:uid="{46A7CA76-5D45-4DDB-B7C2-1D2C1BAA5B26}"/>
    <cellStyle name="Normal 7 2" xfId="34" xr:uid="{50B25043-DCE1-424D-B478-402467D354F0}"/>
    <cellStyle name="Normal 8" xfId="26" xr:uid="{AE0DD3C9-176A-4687-A696-F5B4FCE63CC0}"/>
    <cellStyle name="Normal 9" xfId="31" xr:uid="{EDFD445F-5BB6-4BCF-8091-64ECB87633B6}"/>
    <cellStyle name="Porcentaje 2" xfId="25" xr:uid="{B7C62CEA-19A3-441C-B9C7-7C13FF059F27}"/>
    <cellStyle name="Porcentaje 3" xfId="28" xr:uid="{E1A4460A-2DAB-45AE-86C6-D634A108B613}"/>
    <cellStyle name="Porcentaje 4" xfId="29" xr:uid="{C6C327AC-9A2C-4CBA-B720-1A58CB727D21}"/>
  </cellStyles>
  <dxfs count="8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133351</xdr:colOff>
      <xdr:row>0</xdr:row>
      <xdr:rowOff>105575</xdr:rowOff>
    </xdr:from>
    <xdr:to>
      <xdr:col>2</xdr:col>
      <xdr:colOff>600075</xdr:colOff>
      <xdr:row>0</xdr:row>
      <xdr:rowOff>1162050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C07BE67-2B36-4E75-A85D-CEB491FF0C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6" y="105575"/>
          <a:ext cx="1838324" cy="1056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1"/>
  <sheetViews>
    <sheetView showGridLines="0" tabSelected="1" zoomScaleNormal="100" workbookViewId="0">
      <pane ySplit="2" topLeftCell="A3" activePane="bottomLeft" state="frozen"/>
      <selection pane="bottomLeft" activeCell="A3" sqref="A3"/>
    </sheetView>
  </sheetViews>
  <sheetFormatPr baseColWidth="10" defaultRowHeight="12" x14ac:dyDescent="0.2"/>
  <cols>
    <col min="1" max="1" width="6.42578125" style="2" customWidth="1"/>
    <col min="2" max="2" width="20.5703125" style="5" customWidth="1"/>
    <col min="3" max="3" width="15.85546875" style="5" customWidth="1"/>
    <col min="4" max="4" width="44.28515625" style="5" customWidth="1"/>
    <col min="5" max="5" width="18.5703125" style="5" customWidth="1"/>
    <col min="6" max="6" width="55.42578125" style="5" customWidth="1"/>
    <col min="7" max="7" width="25.5703125" style="2" customWidth="1"/>
    <col min="8" max="16384" width="11.42578125" style="2"/>
  </cols>
  <sheetData>
    <row r="1" spans="1:12" ht="105.75" customHeight="1" thickBot="1" x14ac:dyDescent="0.25">
      <c r="A1" s="17" t="s">
        <v>10</v>
      </c>
      <c r="B1" s="18"/>
      <c r="C1" s="19"/>
      <c r="D1" s="20" t="s">
        <v>37</v>
      </c>
      <c r="E1" s="21"/>
      <c r="F1" s="21"/>
      <c r="G1" s="22"/>
      <c r="H1" s="1"/>
      <c r="I1" s="1"/>
      <c r="J1" s="1"/>
      <c r="K1" s="1"/>
      <c r="L1" s="1"/>
    </row>
    <row r="2" spans="1:12" s="3" customFormat="1" ht="74.25" customHeight="1" thickBot="1" x14ac:dyDescent="0.3">
      <c r="A2" s="10" t="s">
        <v>1</v>
      </c>
      <c r="B2" s="11" t="s">
        <v>2</v>
      </c>
      <c r="C2" s="11" t="s">
        <v>0</v>
      </c>
      <c r="D2" s="11" t="s">
        <v>3</v>
      </c>
      <c r="E2" s="11" t="s">
        <v>6</v>
      </c>
      <c r="F2" s="11" t="s">
        <v>4</v>
      </c>
      <c r="G2" s="12" t="s">
        <v>5</v>
      </c>
    </row>
    <row r="3" spans="1:12" s="3" customFormat="1" ht="12.75" customHeight="1" x14ac:dyDescent="0.2">
      <c r="A3" s="33">
        <v>1</v>
      </c>
      <c r="B3" s="28">
        <v>2025</v>
      </c>
      <c r="C3" s="29">
        <v>2025001</v>
      </c>
      <c r="D3" s="30" t="s">
        <v>39</v>
      </c>
      <c r="E3" s="31">
        <v>45845</v>
      </c>
      <c r="F3" s="32" t="s">
        <v>168</v>
      </c>
      <c r="G3" s="34">
        <v>3358888</v>
      </c>
    </row>
    <row r="4" spans="1:12" s="3" customFormat="1" ht="12.75" customHeight="1" x14ac:dyDescent="0.2">
      <c r="A4" s="6">
        <v>2</v>
      </c>
      <c r="B4" s="15">
        <v>2025</v>
      </c>
      <c r="C4" s="23">
        <v>2025002</v>
      </c>
      <c r="D4" s="24" t="s">
        <v>40</v>
      </c>
      <c r="E4" s="25">
        <v>45838</v>
      </c>
      <c r="F4" s="13" t="s">
        <v>169</v>
      </c>
      <c r="G4" s="8">
        <v>3358888</v>
      </c>
    </row>
    <row r="5" spans="1:12" s="3" customFormat="1" ht="12.75" customHeight="1" x14ac:dyDescent="0.2">
      <c r="A5" s="6">
        <v>3</v>
      </c>
      <c r="B5" s="15">
        <v>2025</v>
      </c>
      <c r="C5" s="23">
        <v>2025006</v>
      </c>
      <c r="D5" s="24" t="s">
        <v>41</v>
      </c>
      <c r="E5" s="25">
        <v>45838</v>
      </c>
      <c r="F5" s="13" t="s">
        <v>170</v>
      </c>
      <c r="G5" s="8">
        <v>3358888</v>
      </c>
    </row>
    <row r="6" spans="1:12" s="3" customFormat="1" ht="12.75" customHeight="1" x14ac:dyDescent="0.2">
      <c r="A6" s="6">
        <v>4</v>
      </c>
      <c r="B6" s="15">
        <v>2025</v>
      </c>
      <c r="C6" s="23">
        <v>2025007</v>
      </c>
      <c r="D6" s="24" t="s">
        <v>42</v>
      </c>
      <c r="E6" s="25">
        <v>45838</v>
      </c>
      <c r="F6" s="13" t="s">
        <v>171</v>
      </c>
      <c r="G6" s="8">
        <v>3358888</v>
      </c>
    </row>
    <row r="7" spans="1:12" s="3" customFormat="1" ht="12.75" customHeight="1" x14ac:dyDescent="0.2">
      <c r="A7" s="6">
        <v>5</v>
      </c>
      <c r="B7" s="15">
        <v>2025</v>
      </c>
      <c r="C7" s="23">
        <v>2025004</v>
      </c>
      <c r="D7" s="24" t="s">
        <v>43</v>
      </c>
      <c r="E7" s="25">
        <v>45839</v>
      </c>
      <c r="F7" s="13" t="s">
        <v>170</v>
      </c>
      <c r="G7" s="8">
        <v>3358888</v>
      </c>
    </row>
    <row r="8" spans="1:12" s="3" customFormat="1" ht="12.75" customHeight="1" x14ac:dyDescent="0.2">
      <c r="A8" s="6">
        <v>6</v>
      </c>
      <c r="B8" s="15">
        <v>2025</v>
      </c>
      <c r="C8" s="23">
        <v>2025005</v>
      </c>
      <c r="D8" s="24" t="s">
        <v>44</v>
      </c>
      <c r="E8" s="25">
        <v>45838</v>
      </c>
      <c r="F8" s="13" t="s">
        <v>171</v>
      </c>
      <c r="G8" s="8">
        <v>3358888</v>
      </c>
    </row>
    <row r="9" spans="1:12" s="3" customFormat="1" ht="12.75" customHeight="1" x14ac:dyDescent="0.2">
      <c r="A9" s="6">
        <v>7</v>
      </c>
      <c r="B9" s="15">
        <v>2025</v>
      </c>
      <c r="C9" s="23">
        <v>2025020</v>
      </c>
      <c r="D9" s="24" t="s">
        <v>45</v>
      </c>
      <c r="E9" s="25">
        <v>45838</v>
      </c>
      <c r="F9" s="13" t="s">
        <v>172</v>
      </c>
      <c r="G9" s="8">
        <v>3358888</v>
      </c>
    </row>
    <row r="10" spans="1:12" s="3" customFormat="1" ht="12.75" customHeight="1" x14ac:dyDescent="0.2">
      <c r="A10" s="6">
        <v>8</v>
      </c>
      <c r="B10" s="15">
        <v>2025</v>
      </c>
      <c r="C10" s="23">
        <v>2025021</v>
      </c>
      <c r="D10" s="24" t="s">
        <v>46</v>
      </c>
      <c r="E10" s="25">
        <v>45838</v>
      </c>
      <c r="F10" s="13" t="s">
        <v>173</v>
      </c>
      <c r="G10" s="8">
        <v>3358888</v>
      </c>
    </row>
    <row r="11" spans="1:12" s="3" customFormat="1" ht="12.75" customHeight="1" x14ac:dyDescent="0.2">
      <c r="A11" s="6">
        <v>9</v>
      </c>
      <c r="B11" s="15">
        <v>2025</v>
      </c>
      <c r="C11" s="23">
        <v>2025014</v>
      </c>
      <c r="D11" s="24" t="s">
        <v>47</v>
      </c>
      <c r="E11" s="25">
        <v>45838</v>
      </c>
      <c r="F11" s="13" t="s">
        <v>173</v>
      </c>
      <c r="G11" s="8">
        <v>3358888</v>
      </c>
    </row>
    <row r="12" spans="1:12" s="3" customFormat="1" ht="12.75" customHeight="1" x14ac:dyDescent="0.2">
      <c r="A12" s="6">
        <v>10</v>
      </c>
      <c r="B12" s="15">
        <v>2025</v>
      </c>
      <c r="C12" s="23">
        <v>2025010</v>
      </c>
      <c r="D12" s="24" t="s">
        <v>48</v>
      </c>
      <c r="E12" s="25">
        <v>45838</v>
      </c>
      <c r="F12" s="13" t="s">
        <v>174</v>
      </c>
      <c r="G12" s="8">
        <v>3358888</v>
      </c>
    </row>
    <row r="13" spans="1:12" s="3" customFormat="1" ht="12.75" customHeight="1" x14ac:dyDescent="0.2">
      <c r="A13" s="6">
        <v>11</v>
      </c>
      <c r="B13" s="15">
        <v>2025</v>
      </c>
      <c r="C13" s="23">
        <v>2025012</v>
      </c>
      <c r="D13" s="24" t="s">
        <v>49</v>
      </c>
      <c r="E13" s="25">
        <v>45838</v>
      </c>
      <c r="F13" s="13" t="s">
        <v>171</v>
      </c>
      <c r="G13" s="8">
        <v>3358888</v>
      </c>
    </row>
    <row r="14" spans="1:12" s="3" customFormat="1" ht="12.75" customHeight="1" x14ac:dyDescent="0.2">
      <c r="A14" s="6">
        <v>12</v>
      </c>
      <c r="B14" s="15">
        <v>2025</v>
      </c>
      <c r="C14" s="23">
        <v>2025011</v>
      </c>
      <c r="D14" s="24" t="s">
        <v>12</v>
      </c>
      <c r="E14" s="25">
        <v>45838</v>
      </c>
      <c r="F14" s="13" t="s">
        <v>175</v>
      </c>
      <c r="G14" s="8">
        <v>3358888</v>
      </c>
    </row>
    <row r="15" spans="1:12" s="3" customFormat="1" ht="12.75" customHeight="1" x14ac:dyDescent="0.2">
      <c r="A15" s="6">
        <v>13</v>
      </c>
      <c r="B15" s="15">
        <v>2025</v>
      </c>
      <c r="C15" s="23">
        <v>2025022</v>
      </c>
      <c r="D15" s="24" t="s">
        <v>50</v>
      </c>
      <c r="E15" s="25">
        <v>45838</v>
      </c>
      <c r="F15" s="13" t="s">
        <v>176</v>
      </c>
      <c r="G15" s="8">
        <v>3358888</v>
      </c>
    </row>
    <row r="16" spans="1:12" s="3" customFormat="1" ht="12.75" customHeight="1" x14ac:dyDescent="0.2">
      <c r="A16" s="6">
        <v>14</v>
      </c>
      <c r="B16" s="15">
        <v>2025</v>
      </c>
      <c r="C16" s="23">
        <v>2025013</v>
      </c>
      <c r="D16" s="24" t="s">
        <v>51</v>
      </c>
      <c r="E16" s="25">
        <v>45838</v>
      </c>
      <c r="F16" s="13" t="s">
        <v>177</v>
      </c>
      <c r="G16" s="8">
        <v>3358888</v>
      </c>
    </row>
    <row r="17" spans="1:7" s="3" customFormat="1" ht="12.75" customHeight="1" x14ac:dyDescent="0.2">
      <c r="A17" s="6">
        <v>15</v>
      </c>
      <c r="B17" s="15">
        <v>2025</v>
      </c>
      <c r="C17" s="23">
        <v>2025018</v>
      </c>
      <c r="D17" s="24" t="s">
        <v>52</v>
      </c>
      <c r="E17" s="25">
        <v>45838</v>
      </c>
      <c r="F17" s="13" t="s">
        <v>173</v>
      </c>
      <c r="G17" s="8">
        <v>3358888</v>
      </c>
    </row>
    <row r="18" spans="1:7" s="3" customFormat="1" ht="12.75" customHeight="1" x14ac:dyDescent="0.2">
      <c r="A18" s="6">
        <v>16</v>
      </c>
      <c r="B18" s="15">
        <v>2025</v>
      </c>
      <c r="C18" s="23">
        <v>2025019</v>
      </c>
      <c r="D18" s="24" t="s">
        <v>53</v>
      </c>
      <c r="E18" s="25">
        <v>45838</v>
      </c>
      <c r="F18" s="13" t="s">
        <v>173</v>
      </c>
      <c r="G18" s="8">
        <v>3358888</v>
      </c>
    </row>
    <row r="19" spans="1:7" s="3" customFormat="1" ht="12.75" customHeight="1" x14ac:dyDescent="0.2">
      <c r="A19" s="6">
        <v>17</v>
      </c>
      <c r="B19" s="15">
        <v>2025</v>
      </c>
      <c r="C19" s="23">
        <v>2025009</v>
      </c>
      <c r="D19" s="24" t="s">
        <v>54</v>
      </c>
      <c r="E19" s="25">
        <v>45840</v>
      </c>
      <c r="F19" s="13" t="s">
        <v>171</v>
      </c>
      <c r="G19" s="8">
        <v>3358888</v>
      </c>
    </row>
    <row r="20" spans="1:7" s="3" customFormat="1" ht="12.75" customHeight="1" x14ac:dyDescent="0.2">
      <c r="A20" s="6">
        <v>18</v>
      </c>
      <c r="B20" s="15">
        <v>2025</v>
      </c>
      <c r="C20" s="23">
        <v>2025017</v>
      </c>
      <c r="D20" s="24" t="s">
        <v>55</v>
      </c>
      <c r="E20" s="25">
        <v>45838</v>
      </c>
      <c r="F20" s="13" t="s">
        <v>177</v>
      </c>
      <c r="G20" s="8">
        <v>3358888</v>
      </c>
    </row>
    <row r="21" spans="1:7" s="3" customFormat="1" ht="12.75" customHeight="1" x14ac:dyDescent="0.2">
      <c r="A21" s="6">
        <v>19</v>
      </c>
      <c r="B21" s="15">
        <v>2025</v>
      </c>
      <c r="C21" s="23">
        <v>2025023</v>
      </c>
      <c r="D21" s="24" t="s">
        <v>56</v>
      </c>
      <c r="E21" s="25">
        <v>45838</v>
      </c>
      <c r="F21" s="13" t="s">
        <v>173</v>
      </c>
      <c r="G21" s="8">
        <v>3358888</v>
      </c>
    </row>
    <row r="22" spans="1:7" s="3" customFormat="1" ht="12.75" customHeight="1" x14ac:dyDescent="0.2">
      <c r="A22" s="6">
        <v>20</v>
      </c>
      <c r="B22" s="15">
        <v>2025</v>
      </c>
      <c r="C22" s="23">
        <v>2025024</v>
      </c>
      <c r="D22" s="24" t="s">
        <v>57</v>
      </c>
      <c r="E22" s="25">
        <v>45796</v>
      </c>
      <c r="F22" s="13" t="s">
        <v>178</v>
      </c>
      <c r="G22" s="8">
        <v>3358888</v>
      </c>
    </row>
    <row r="23" spans="1:7" s="3" customFormat="1" ht="12.75" customHeight="1" x14ac:dyDescent="0.2">
      <c r="A23" s="6">
        <v>21</v>
      </c>
      <c r="B23" s="15">
        <v>2025</v>
      </c>
      <c r="C23" s="23">
        <v>2025028</v>
      </c>
      <c r="D23" s="24" t="s">
        <v>33</v>
      </c>
      <c r="E23" s="25">
        <v>45843</v>
      </c>
      <c r="F23" s="13" t="s">
        <v>173</v>
      </c>
      <c r="G23" s="8">
        <v>3358888</v>
      </c>
    </row>
    <row r="24" spans="1:7" s="3" customFormat="1" ht="12.75" customHeight="1" x14ac:dyDescent="0.2">
      <c r="A24" s="6">
        <v>22</v>
      </c>
      <c r="B24" s="15">
        <v>2025</v>
      </c>
      <c r="C24" s="23">
        <v>2025034</v>
      </c>
      <c r="D24" s="24" t="s">
        <v>58</v>
      </c>
      <c r="E24" s="25">
        <v>45838</v>
      </c>
      <c r="F24" s="13" t="s">
        <v>179</v>
      </c>
      <c r="G24" s="8">
        <v>3358888</v>
      </c>
    </row>
    <row r="25" spans="1:7" s="3" customFormat="1" ht="12.75" customHeight="1" x14ac:dyDescent="0.2">
      <c r="A25" s="6">
        <v>23</v>
      </c>
      <c r="B25" s="15">
        <v>2025</v>
      </c>
      <c r="C25" s="23">
        <v>2025042</v>
      </c>
      <c r="D25" s="24" t="s">
        <v>14</v>
      </c>
      <c r="E25" s="25">
        <v>45839</v>
      </c>
      <c r="F25" s="13" t="s">
        <v>180</v>
      </c>
      <c r="G25" s="8">
        <v>3358888</v>
      </c>
    </row>
    <row r="26" spans="1:7" s="3" customFormat="1" ht="12.75" customHeight="1" x14ac:dyDescent="0.2">
      <c r="A26" s="6">
        <v>24</v>
      </c>
      <c r="B26" s="15">
        <v>2025</v>
      </c>
      <c r="C26" s="23">
        <v>2025043</v>
      </c>
      <c r="D26" s="24" t="s">
        <v>59</v>
      </c>
      <c r="E26" s="25">
        <v>45838</v>
      </c>
      <c r="F26" s="13" t="s">
        <v>181</v>
      </c>
      <c r="G26" s="8">
        <v>3358888</v>
      </c>
    </row>
    <row r="27" spans="1:7" s="3" customFormat="1" ht="12.75" customHeight="1" x14ac:dyDescent="0.2">
      <c r="A27" s="6">
        <v>25</v>
      </c>
      <c r="B27" s="15">
        <v>2025</v>
      </c>
      <c r="C27" s="23">
        <v>2025025</v>
      </c>
      <c r="D27" s="24" t="s">
        <v>60</v>
      </c>
      <c r="E27" s="25">
        <v>45838</v>
      </c>
      <c r="F27" s="13" t="s">
        <v>178</v>
      </c>
      <c r="G27" s="8">
        <v>3358888</v>
      </c>
    </row>
    <row r="28" spans="1:7" s="3" customFormat="1" ht="12.75" customHeight="1" x14ac:dyDescent="0.2">
      <c r="A28" s="6">
        <v>26</v>
      </c>
      <c r="B28" s="15">
        <v>2025</v>
      </c>
      <c r="C28" s="23">
        <v>2025032</v>
      </c>
      <c r="D28" s="24" t="s">
        <v>61</v>
      </c>
      <c r="E28" s="25">
        <v>45838</v>
      </c>
      <c r="F28" s="13" t="s">
        <v>178</v>
      </c>
      <c r="G28" s="8">
        <v>3358888</v>
      </c>
    </row>
    <row r="29" spans="1:7" s="3" customFormat="1" ht="12.75" customHeight="1" x14ac:dyDescent="0.2">
      <c r="A29" s="6">
        <v>27</v>
      </c>
      <c r="B29" s="15">
        <v>2025</v>
      </c>
      <c r="C29" s="23">
        <v>2025033</v>
      </c>
      <c r="D29" s="24" t="s">
        <v>62</v>
      </c>
      <c r="E29" s="25">
        <v>45838</v>
      </c>
      <c r="F29" s="13" t="s">
        <v>179</v>
      </c>
      <c r="G29" s="8">
        <v>3358888</v>
      </c>
    </row>
    <row r="30" spans="1:7" s="3" customFormat="1" ht="12.75" customHeight="1" x14ac:dyDescent="0.2">
      <c r="A30" s="6">
        <v>28</v>
      </c>
      <c r="B30" s="15">
        <v>2025</v>
      </c>
      <c r="C30" s="23">
        <v>2025035</v>
      </c>
      <c r="D30" s="24" t="s">
        <v>63</v>
      </c>
      <c r="E30" s="25">
        <v>45838</v>
      </c>
      <c r="F30" s="13" t="s">
        <v>182</v>
      </c>
      <c r="G30" s="8">
        <v>3358888</v>
      </c>
    </row>
    <row r="31" spans="1:7" s="3" customFormat="1" ht="12.75" customHeight="1" x14ac:dyDescent="0.2">
      <c r="A31" s="6">
        <v>29</v>
      </c>
      <c r="B31" s="15">
        <v>2025</v>
      </c>
      <c r="C31" s="23">
        <v>2025016</v>
      </c>
      <c r="D31" s="24" t="s">
        <v>64</v>
      </c>
      <c r="E31" s="25">
        <v>45838</v>
      </c>
      <c r="F31" s="13" t="s">
        <v>173</v>
      </c>
      <c r="G31" s="8">
        <v>3358888</v>
      </c>
    </row>
    <row r="32" spans="1:7" s="3" customFormat="1" ht="12.75" customHeight="1" x14ac:dyDescent="0.2">
      <c r="A32" s="6">
        <v>30</v>
      </c>
      <c r="B32" s="15">
        <v>2025</v>
      </c>
      <c r="C32" s="23">
        <v>2025027</v>
      </c>
      <c r="D32" s="24" t="s">
        <v>65</v>
      </c>
      <c r="E32" s="25">
        <v>45838</v>
      </c>
      <c r="F32" s="13" t="s">
        <v>173</v>
      </c>
      <c r="G32" s="8">
        <v>3358888</v>
      </c>
    </row>
    <row r="33" spans="1:7" s="3" customFormat="1" ht="12.75" customHeight="1" x14ac:dyDescent="0.2">
      <c r="A33" s="6">
        <v>31</v>
      </c>
      <c r="B33" s="15">
        <v>2025</v>
      </c>
      <c r="C33" s="23">
        <v>2025051</v>
      </c>
      <c r="D33" s="24" t="s">
        <v>20</v>
      </c>
      <c r="E33" s="25">
        <v>45839</v>
      </c>
      <c r="F33" s="13" t="s">
        <v>183</v>
      </c>
      <c r="G33" s="8">
        <v>3358888</v>
      </c>
    </row>
    <row r="34" spans="1:7" s="3" customFormat="1" ht="12.75" customHeight="1" x14ac:dyDescent="0.2">
      <c r="A34" s="6">
        <v>32</v>
      </c>
      <c r="B34" s="15">
        <v>2025</v>
      </c>
      <c r="C34" s="23">
        <v>2025036</v>
      </c>
      <c r="D34" s="24" t="s">
        <v>15</v>
      </c>
      <c r="E34" s="25">
        <v>45838</v>
      </c>
      <c r="F34" s="13" t="s">
        <v>180</v>
      </c>
      <c r="G34" s="8">
        <v>3358888</v>
      </c>
    </row>
    <row r="35" spans="1:7" s="3" customFormat="1" ht="12.75" customHeight="1" x14ac:dyDescent="0.2">
      <c r="A35" s="6">
        <v>33</v>
      </c>
      <c r="B35" s="15">
        <v>2025</v>
      </c>
      <c r="C35" s="23">
        <v>2025060</v>
      </c>
      <c r="D35" s="24" t="s">
        <v>66</v>
      </c>
      <c r="E35" s="25">
        <v>45838</v>
      </c>
      <c r="F35" s="13" t="s">
        <v>181</v>
      </c>
      <c r="G35" s="8">
        <v>3358888</v>
      </c>
    </row>
    <row r="36" spans="1:7" s="3" customFormat="1" ht="12.75" customHeight="1" x14ac:dyDescent="0.2">
      <c r="A36" s="6">
        <v>34</v>
      </c>
      <c r="B36" s="15">
        <v>2025</v>
      </c>
      <c r="C36" s="23">
        <v>2025057</v>
      </c>
      <c r="D36" s="24" t="s">
        <v>67</v>
      </c>
      <c r="E36" s="25">
        <v>45838</v>
      </c>
      <c r="F36" s="13" t="s">
        <v>181</v>
      </c>
      <c r="G36" s="8">
        <v>3358888</v>
      </c>
    </row>
    <row r="37" spans="1:7" s="3" customFormat="1" ht="12.75" customHeight="1" x14ac:dyDescent="0.2">
      <c r="A37" s="6">
        <v>35</v>
      </c>
      <c r="B37" s="15">
        <v>2025</v>
      </c>
      <c r="C37" s="23">
        <v>2025058</v>
      </c>
      <c r="D37" s="24" t="s">
        <v>68</v>
      </c>
      <c r="E37" s="25">
        <v>45838</v>
      </c>
      <c r="F37" s="13" t="s">
        <v>181</v>
      </c>
      <c r="G37" s="8">
        <v>3358888</v>
      </c>
    </row>
    <row r="38" spans="1:7" s="3" customFormat="1" ht="12.75" customHeight="1" x14ac:dyDescent="0.2">
      <c r="A38" s="6">
        <v>36</v>
      </c>
      <c r="B38" s="15">
        <v>2025</v>
      </c>
      <c r="C38" s="23">
        <v>2025059</v>
      </c>
      <c r="D38" s="24" t="s">
        <v>69</v>
      </c>
      <c r="E38" s="25">
        <v>45838</v>
      </c>
      <c r="F38" s="13" t="s">
        <v>181</v>
      </c>
      <c r="G38" s="8">
        <v>3358888</v>
      </c>
    </row>
    <row r="39" spans="1:7" s="3" customFormat="1" ht="12.75" customHeight="1" x14ac:dyDescent="0.2">
      <c r="A39" s="6">
        <v>37</v>
      </c>
      <c r="B39" s="15">
        <v>2025</v>
      </c>
      <c r="C39" s="23">
        <v>2025065</v>
      </c>
      <c r="D39" s="24" t="s">
        <v>70</v>
      </c>
      <c r="E39" s="25">
        <v>45838</v>
      </c>
      <c r="F39" s="13" t="s">
        <v>168</v>
      </c>
      <c r="G39" s="8">
        <v>3358888</v>
      </c>
    </row>
    <row r="40" spans="1:7" s="3" customFormat="1" ht="12.75" customHeight="1" x14ac:dyDescent="0.2">
      <c r="A40" s="6">
        <v>38</v>
      </c>
      <c r="B40" s="15">
        <v>2025</v>
      </c>
      <c r="C40" s="23">
        <v>2025071</v>
      </c>
      <c r="D40" s="24" t="s">
        <v>71</v>
      </c>
      <c r="E40" s="25">
        <v>45838</v>
      </c>
      <c r="F40" s="13" t="s">
        <v>181</v>
      </c>
      <c r="G40" s="8">
        <v>3358888</v>
      </c>
    </row>
    <row r="41" spans="1:7" s="3" customFormat="1" ht="12.75" customHeight="1" x14ac:dyDescent="0.2">
      <c r="A41" s="6">
        <v>39</v>
      </c>
      <c r="B41" s="15">
        <v>2025</v>
      </c>
      <c r="C41" s="23">
        <v>2025075</v>
      </c>
      <c r="D41" s="24" t="s">
        <v>72</v>
      </c>
      <c r="E41" s="25">
        <v>45838</v>
      </c>
      <c r="F41" s="13" t="s">
        <v>178</v>
      </c>
      <c r="G41" s="8">
        <v>3358888</v>
      </c>
    </row>
    <row r="42" spans="1:7" s="3" customFormat="1" ht="12.75" customHeight="1" x14ac:dyDescent="0.2">
      <c r="A42" s="6">
        <v>40</v>
      </c>
      <c r="B42" s="15">
        <v>2025</v>
      </c>
      <c r="C42" s="23">
        <v>2025070</v>
      </c>
      <c r="D42" s="24" t="s">
        <v>73</v>
      </c>
      <c r="E42" s="25">
        <v>45838</v>
      </c>
      <c r="F42" s="13" t="s">
        <v>181</v>
      </c>
      <c r="G42" s="8">
        <v>3358888</v>
      </c>
    </row>
    <row r="43" spans="1:7" s="3" customFormat="1" ht="12.75" customHeight="1" x14ac:dyDescent="0.2">
      <c r="A43" s="6">
        <v>41</v>
      </c>
      <c r="B43" s="15">
        <v>2025</v>
      </c>
      <c r="C43" s="23">
        <v>2025062</v>
      </c>
      <c r="D43" s="24" t="s">
        <v>23</v>
      </c>
      <c r="E43" s="25">
        <v>45838</v>
      </c>
      <c r="F43" s="13" t="s">
        <v>173</v>
      </c>
      <c r="G43" s="8">
        <v>3358888</v>
      </c>
    </row>
    <row r="44" spans="1:7" s="3" customFormat="1" ht="12.75" customHeight="1" x14ac:dyDescent="0.2">
      <c r="A44" s="6">
        <v>42</v>
      </c>
      <c r="B44" s="15">
        <v>2025</v>
      </c>
      <c r="C44" s="23">
        <v>2025076</v>
      </c>
      <c r="D44" s="24" t="s">
        <v>74</v>
      </c>
      <c r="E44" s="25">
        <v>45838</v>
      </c>
      <c r="F44" s="13" t="s">
        <v>184</v>
      </c>
      <c r="G44" s="8">
        <v>3358888</v>
      </c>
    </row>
    <row r="45" spans="1:7" s="3" customFormat="1" ht="12.75" customHeight="1" x14ac:dyDescent="0.2">
      <c r="A45" s="6">
        <v>43</v>
      </c>
      <c r="B45" s="15">
        <v>2025</v>
      </c>
      <c r="C45" s="23">
        <v>2025078</v>
      </c>
      <c r="D45" s="24" t="s">
        <v>75</v>
      </c>
      <c r="E45" s="25">
        <v>45838</v>
      </c>
      <c r="F45" s="13" t="s">
        <v>169</v>
      </c>
      <c r="G45" s="8">
        <v>3358888</v>
      </c>
    </row>
    <row r="46" spans="1:7" s="3" customFormat="1" ht="12.75" customHeight="1" x14ac:dyDescent="0.2">
      <c r="A46" s="6">
        <v>44</v>
      </c>
      <c r="B46" s="15">
        <v>2025</v>
      </c>
      <c r="C46" s="23">
        <v>2025079</v>
      </c>
      <c r="D46" s="24" t="s">
        <v>18</v>
      </c>
      <c r="E46" s="25">
        <v>45838</v>
      </c>
      <c r="F46" s="13" t="s">
        <v>185</v>
      </c>
      <c r="G46" s="8">
        <v>3358888</v>
      </c>
    </row>
    <row r="47" spans="1:7" s="3" customFormat="1" ht="12.75" customHeight="1" x14ac:dyDescent="0.2">
      <c r="A47" s="6">
        <v>45</v>
      </c>
      <c r="B47" s="15">
        <v>2025</v>
      </c>
      <c r="C47" s="23">
        <v>2025037</v>
      </c>
      <c r="D47" s="24" t="s">
        <v>76</v>
      </c>
      <c r="E47" s="25">
        <v>45838</v>
      </c>
      <c r="F47" s="13" t="s">
        <v>181</v>
      </c>
      <c r="G47" s="8">
        <v>3358888</v>
      </c>
    </row>
    <row r="48" spans="1:7" s="3" customFormat="1" ht="12.75" customHeight="1" x14ac:dyDescent="0.2">
      <c r="A48" s="6">
        <v>46</v>
      </c>
      <c r="B48" s="15">
        <v>2025</v>
      </c>
      <c r="C48" s="23">
        <v>2025064</v>
      </c>
      <c r="D48" s="24" t="s">
        <v>9</v>
      </c>
      <c r="E48" s="25">
        <v>45838</v>
      </c>
      <c r="F48" s="13" t="s">
        <v>173</v>
      </c>
      <c r="G48" s="8">
        <v>3358888</v>
      </c>
    </row>
    <row r="49" spans="1:7" s="3" customFormat="1" ht="12.75" customHeight="1" x14ac:dyDescent="0.2">
      <c r="A49" s="6">
        <v>47</v>
      </c>
      <c r="B49" s="15">
        <v>2025</v>
      </c>
      <c r="C49" s="23">
        <v>2025074</v>
      </c>
      <c r="D49" s="24" t="s">
        <v>77</v>
      </c>
      <c r="E49" s="25">
        <v>45838</v>
      </c>
      <c r="F49" s="13" t="s">
        <v>179</v>
      </c>
      <c r="G49" s="8">
        <v>3358888</v>
      </c>
    </row>
    <row r="50" spans="1:7" s="3" customFormat="1" ht="12.75" customHeight="1" x14ac:dyDescent="0.2">
      <c r="A50" s="6">
        <v>48</v>
      </c>
      <c r="B50" s="15">
        <v>2025</v>
      </c>
      <c r="C50" s="23">
        <v>2025077</v>
      </c>
      <c r="D50" s="24" t="s">
        <v>78</v>
      </c>
      <c r="E50" s="25">
        <v>45838</v>
      </c>
      <c r="F50" s="13" t="s">
        <v>180</v>
      </c>
      <c r="G50" s="8">
        <v>3358888</v>
      </c>
    </row>
    <row r="51" spans="1:7" s="3" customFormat="1" ht="12.75" customHeight="1" x14ac:dyDescent="0.2">
      <c r="A51" s="6">
        <v>49</v>
      </c>
      <c r="B51" s="15">
        <v>2025</v>
      </c>
      <c r="C51" s="23">
        <v>2025080</v>
      </c>
      <c r="D51" s="24" t="s">
        <v>30</v>
      </c>
      <c r="E51" s="25">
        <v>45838</v>
      </c>
      <c r="F51" s="13" t="s">
        <v>173</v>
      </c>
      <c r="G51" s="8">
        <v>3358888</v>
      </c>
    </row>
    <row r="52" spans="1:7" s="3" customFormat="1" ht="12.75" customHeight="1" x14ac:dyDescent="0.2">
      <c r="A52" s="6">
        <v>50</v>
      </c>
      <c r="B52" s="15">
        <v>2025</v>
      </c>
      <c r="C52" s="23">
        <v>2025029</v>
      </c>
      <c r="D52" s="24" t="s">
        <v>79</v>
      </c>
      <c r="E52" s="25">
        <v>45839</v>
      </c>
      <c r="F52" s="13" t="s">
        <v>179</v>
      </c>
      <c r="G52" s="8">
        <v>3358888</v>
      </c>
    </row>
    <row r="53" spans="1:7" s="3" customFormat="1" ht="12.75" customHeight="1" x14ac:dyDescent="0.2">
      <c r="A53" s="6">
        <v>51</v>
      </c>
      <c r="B53" s="15">
        <v>2025</v>
      </c>
      <c r="C53" s="23">
        <v>2025107</v>
      </c>
      <c r="D53" s="24" t="s">
        <v>80</v>
      </c>
      <c r="E53" s="25">
        <v>45834</v>
      </c>
      <c r="F53" s="13" t="s">
        <v>186</v>
      </c>
      <c r="G53" s="8">
        <v>3358888</v>
      </c>
    </row>
    <row r="54" spans="1:7" s="3" customFormat="1" ht="12.75" customHeight="1" x14ac:dyDescent="0.2">
      <c r="A54" s="6">
        <v>52</v>
      </c>
      <c r="B54" s="15">
        <v>2025</v>
      </c>
      <c r="C54" s="23">
        <v>2025055</v>
      </c>
      <c r="D54" s="24" t="s">
        <v>81</v>
      </c>
      <c r="E54" s="25">
        <v>45838</v>
      </c>
      <c r="F54" s="13" t="s">
        <v>181</v>
      </c>
      <c r="G54" s="8">
        <v>3358888</v>
      </c>
    </row>
    <row r="55" spans="1:7" s="3" customFormat="1" ht="12.75" customHeight="1" x14ac:dyDescent="0.2">
      <c r="A55" s="6">
        <v>53</v>
      </c>
      <c r="B55" s="15">
        <v>2025</v>
      </c>
      <c r="C55" s="23">
        <v>2025067</v>
      </c>
      <c r="D55" s="24" t="s">
        <v>82</v>
      </c>
      <c r="E55" s="25">
        <v>45838</v>
      </c>
      <c r="F55" s="13" t="s">
        <v>180</v>
      </c>
      <c r="G55" s="8">
        <v>3358888</v>
      </c>
    </row>
    <row r="56" spans="1:7" s="3" customFormat="1" ht="12.75" customHeight="1" x14ac:dyDescent="0.2">
      <c r="A56" s="6">
        <v>54</v>
      </c>
      <c r="B56" s="15">
        <v>2025</v>
      </c>
      <c r="C56" s="23">
        <v>2025084</v>
      </c>
      <c r="D56" s="24" t="s">
        <v>83</v>
      </c>
      <c r="E56" s="25">
        <v>45838</v>
      </c>
      <c r="F56" s="13" t="s">
        <v>187</v>
      </c>
      <c r="G56" s="8">
        <v>3358888</v>
      </c>
    </row>
    <row r="57" spans="1:7" s="3" customFormat="1" ht="12.75" customHeight="1" x14ac:dyDescent="0.2">
      <c r="A57" s="6">
        <v>55</v>
      </c>
      <c r="B57" s="15">
        <v>2025</v>
      </c>
      <c r="C57" s="23">
        <v>2025066</v>
      </c>
      <c r="D57" s="24" t="s">
        <v>11</v>
      </c>
      <c r="E57" s="25">
        <v>45838</v>
      </c>
      <c r="F57" s="13" t="s">
        <v>168</v>
      </c>
      <c r="G57" s="8">
        <v>3358888</v>
      </c>
    </row>
    <row r="58" spans="1:7" s="3" customFormat="1" ht="12.75" customHeight="1" x14ac:dyDescent="0.2">
      <c r="A58" s="6">
        <v>56</v>
      </c>
      <c r="B58" s="15">
        <v>2025</v>
      </c>
      <c r="C58" s="23">
        <v>2025106</v>
      </c>
      <c r="D58" s="24" t="s">
        <v>84</v>
      </c>
      <c r="E58" s="25">
        <v>45838</v>
      </c>
      <c r="F58" s="13" t="s">
        <v>185</v>
      </c>
      <c r="G58" s="8">
        <v>3358888</v>
      </c>
    </row>
    <row r="59" spans="1:7" s="3" customFormat="1" ht="12.75" customHeight="1" x14ac:dyDescent="0.2">
      <c r="A59" s="6">
        <v>57</v>
      </c>
      <c r="B59" s="15">
        <v>2025</v>
      </c>
      <c r="C59" s="23">
        <v>2025085</v>
      </c>
      <c r="D59" s="24" t="s">
        <v>85</v>
      </c>
      <c r="E59" s="25">
        <v>45838</v>
      </c>
      <c r="F59" s="13" t="s">
        <v>185</v>
      </c>
      <c r="G59" s="8">
        <v>3358888</v>
      </c>
    </row>
    <row r="60" spans="1:7" s="3" customFormat="1" ht="12.75" customHeight="1" x14ac:dyDescent="0.2">
      <c r="A60" s="6">
        <v>58</v>
      </c>
      <c r="B60" s="15">
        <v>2025</v>
      </c>
      <c r="C60" s="23">
        <v>2025068</v>
      </c>
      <c r="D60" s="24" t="s">
        <v>86</v>
      </c>
      <c r="E60" s="25">
        <v>45838</v>
      </c>
      <c r="F60" s="13" t="s">
        <v>168</v>
      </c>
      <c r="G60" s="8">
        <v>3358888</v>
      </c>
    </row>
    <row r="61" spans="1:7" s="3" customFormat="1" ht="12.75" customHeight="1" x14ac:dyDescent="0.2">
      <c r="A61" s="6">
        <v>59</v>
      </c>
      <c r="B61" s="15">
        <v>2025</v>
      </c>
      <c r="C61" s="23">
        <v>2025015</v>
      </c>
      <c r="D61" s="24" t="s">
        <v>87</v>
      </c>
      <c r="E61" s="25">
        <v>45838</v>
      </c>
      <c r="F61" s="13" t="s">
        <v>188</v>
      </c>
      <c r="G61" s="8">
        <v>3358888</v>
      </c>
    </row>
    <row r="62" spans="1:7" s="3" customFormat="1" ht="12.75" customHeight="1" x14ac:dyDescent="0.2">
      <c r="A62" s="6">
        <v>60</v>
      </c>
      <c r="B62" s="15">
        <v>2025</v>
      </c>
      <c r="C62" s="23">
        <v>2025053</v>
      </c>
      <c r="D62" s="24" t="s">
        <v>88</v>
      </c>
      <c r="E62" s="25">
        <v>45838</v>
      </c>
      <c r="F62" s="13" t="s">
        <v>181</v>
      </c>
      <c r="G62" s="8">
        <v>3358888</v>
      </c>
    </row>
    <row r="63" spans="1:7" s="3" customFormat="1" ht="12.75" customHeight="1" x14ac:dyDescent="0.2">
      <c r="A63" s="6">
        <v>61</v>
      </c>
      <c r="B63" s="15">
        <v>2025</v>
      </c>
      <c r="C63" s="23">
        <v>2025056</v>
      </c>
      <c r="D63" s="24" t="s">
        <v>89</v>
      </c>
      <c r="E63" s="25">
        <v>45838</v>
      </c>
      <c r="F63" s="13" t="s">
        <v>173</v>
      </c>
      <c r="G63" s="8">
        <v>3358888</v>
      </c>
    </row>
    <row r="64" spans="1:7" s="3" customFormat="1" ht="12.75" customHeight="1" x14ac:dyDescent="0.2">
      <c r="A64" s="6">
        <v>62</v>
      </c>
      <c r="B64" s="15">
        <v>2025</v>
      </c>
      <c r="C64" s="23">
        <v>2025063</v>
      </c>
      <c r="D64" s="24" t="s">
        <v>19</v>
      </c>
      <c r="E64" s="25">
        <v>45838</v>
      </c>
      <c r="F64" s="13" t="s">
        <v>181</v>
      </c>
      <c r="G64" s="8">
        <v>3358888</v>
      </c>
    </row>
    <row r="65" spans="1:7" s="3" customFormat="1" ht="12.75" customHeight="1" x14ac:dyDescent="0.2">
      <c r="A65" s="6">
        <v>63</v>
      </c>
      <c r="B65" s="15">
        <v>2025</v>
      </c>
      <c r="C65" s="23">
        <v>2025072</v>
      </c>
      <c r="D65" s="24" t="s">
        <v>90</v>
      </c>
      <c r="E65" s="25">
        <v>45838</v>
      </c>
      <c r="F65" s="13" t="s">
        <v>168</v>
      </c>
      <c r="G65" s="8">
        <v>3358888</v>
      </c>
    </row>
    <row r="66" spans="1:7" s="3" customFormat="1" ht="12.75" customHeight="1" x14ac:dyDescent="0.2">
      <c r="A66" s="6">
        <v>64</v>
      </c>
      <c r="B66" s="15">
        <v>2025</v>
      </c>
      <c r="C66" s="23">
        <v>2025089</v>
      </c>
      <c r="D66" s="24" t="s">
        <v>91</v>
      </c>
      <c r="E66" s="25">
        <v>45838</v>
      </c>
      <c r="F66" s="13" t="s">
        <v>180</v>
      </c>
      <c r="G66" s="8">
        <v>3358888</v>
      </c>
    </row>
    <row r="67" spans="1:7" s="3" customFormat="1" ht="12.75" customHeight="1" x14ac:dyDescent="0.2">
      <c r="A67" s="6">
        <v>65</v>
      </c>
      <c r="B67" s="15">
        <v>2025</v>
      </c>
      <c r="C67" s="23">
        <v>2025090</v>
      </c>
      <c r="D67" s="24" t="s">
        <v>31</v>
      </c>
      <c r="E67" s="25">
        <v>45796</v>
      </c>
      <c r="F67" s="13" t="s">
        <v>189</v>
      </c>
      <c r="G67" s="8">
        <v>3358888</v>
      </c>
    </row>
    <row r="68" spans="1:7" s="3" customFormat="1" ht="12.75" customHeight="1" x14ac:dyDescent="0.2">
      <c r="A68" s="6">
        <v>66</v>
      </c>
      <c r="B68" s="15">
        <v>2025</v>
      </c>
      <c r="C68" s="23">
        <v>2025091</v>
      </c>
      <c r="D68" s="24" t="s">
        <v>29</v>
      </c>
      <c r="E68" s="25">
        <v>45838</v>
      </c>
      <c r="F68" s="13" t="s">
        <v>173</v>
      </c>
      <c r="G68" s="8">
        <v>3358888</v>
      </c>
    </row>
    <row r="69" spans="1:7" s="3" customFormat="1" ht="12.75" customHeight="1" x14ac:dyDescent="0.2">
      <c r="A69" s="6">
        <v>67</v>
      </c>
      <c r="B69" s="15">
        <v>2025</v>
      </c>
      <c r="C69" s="23">
        <v>2025095</v>
      </c>
      <c r="D69" s="24" t="s">
        <v>22</v>
      </c>
      <c r="E69" s="25">
        <v>45838</v>
      </c>
      <c r="F69" s="13" t="s">
        <v>173</v>
      </c>
      <c r="G69" s="8">
        <v>3358888</v>
      </c>
    </row>
    <row r="70" spans="1:7" s="3" customFormat="1" ht="12.75" customHeight="1" x14ac:dyDescent="0.2">
      <c r="A70" s="6">
        <v>68</v>
      </c>
      <c r="B70" s="15">
        <v>2025</v>
      </c>
      <c r="C70" s="23">
        <v>2025104</v>
      </c>
      <c r="D70" s="24" t="s">
        <v>13</v>
      </c>
      <c r="E70" s="25">
        <v>45838</v>
      </c>
      <c r="F70" s="13" t="s">
        <v>175</v>
      </c>
      <c r="G70" s="8">
        <v>3358888</v>
      </c>
    </row>
    <row r="71" spans="1:7" s="3" customFormat="1" ht="12.75" customHeight="1" x14ac:dyDescent="0.2">
      <c r="A71" s="6">
        <v>69</v>
      </c>
      <c r="B71" s="15">
        <v>2025</v>
      </c>
      <c r="C71" s="23">
        <v>2025112</v>
      </c>
      <c r="D71" s="24" t="s">
        <v>92</v>
      </c>
      <c r="E71" s="25">
        <v>45838</v>
      </c>
      <c r="F71" s="13" t="s">
        <v>168</v>
      </c>
      <c r="G71" s="8">
        <v>3358888</v>
      </c>
    </row>
    <row r="72" spans="1:7" s="3" customFormat="1" ht="12.75" customHeight="1" x14ac:dyDescent="0.2">
      <c r="A72" s="6">
        <v>70</v>
      </c>
      <c r="B72" s="15">
        <v>2025</v>
      </c>
      <c r="C72" s="23">
        <v>2025113</v>
      </c>
      <c r="D72" s="24" t="s">
        <v>93</v>
      </c>
      <c r="E72" s="25">
        <v>45834</v>
      </c>
      <c r="F72" s="13" t="s">
        <v>168</v>
      </c>
      <c r="G72" s="8">
        <v>3358888</v>
      </c>
    </row>
    <row r="73" spans="1:7" s="3" customFormat="1" ht="12.75" customHeight="1" x14ac:dyDescent="0.2">
      <c r="A73" s="6">
        <v>71</v>
      </c>
      <c r="B73" s="15">
        <v>2025</v>
      </c>
      <c r="C73" s="23">
        <v>2025121</v>
      </c>
      <c r="D73" s="24" t="s">
        <v>8</v>
      </c>
      <c r="E73" s="25">
        <v>45838</v>
      </c>
      <c r="F73" s="13" t="s">
        <v>190</v>
      </c>
      <c r="G73" s="8">
        <v>3358888</v>
      </c>
    </row>
    <row r="74" spans="1:7" s="3" customFormat="1" ht="12.75" customHeight="1" x14ac:dyDescent="0.2">
      <c r="A74" s="6">
        <v>72</v>
      </c>
      <c r="B74" s="15">
        <v>2025</v>
      </c>
      <c r="C74" s="23">
        <v>2025094</v>
      </c>
      <c r="D74" s="24" t="s">
        <v>94</v>
      </c>
      <c r="E74" s="25">
        <v>45838</v>
      </c>
      <c r="F74" s="13" t="s">
        <v>191</v>
      </c>
      <c r="G74" s="8">
        <v>3358888</v>
      </c>
    </row>
    <row r="75" spans="1:7" s="3" customFormat="1" ht="12.75" customHeight="1" x14ac:dyDescent="0.2">
      <c r="A75" s="6">
        <v>73</v>
      </c>
      <c r="B75" s="15">
        <v>2025</v>
      </c>
      <c r="C75" s="23">
        <v>2025049</v>
      </c>
      <c r="D75" s="24" t="s">
        <v>95</v>
      </c>
      <c r="E75" s="25">
        <v>45838</v>
      </c>
      <c r="F75" s="13" t="s">
        <v>185</v>
      </c>
      <c r="G75" s="8">
        <v>3358888</v>
      </c>
    </row>
    <row r="76" spans="1:7" s="3" customFormat="1" ht="12.75" customHeight="1" x14ac:dyDescent="0.2">
      <c r="A76" s="6">
        <v>74</v>
      </c>
      <c r="B76" s="15">
        <v>2025</v>
      </c>
      <c r="C76" s="27">
        <v>2025100</v>
      </c>
      <c r="D76" s="24" t="s">
        <v>26</v>
      </c>
      <c r="E76" s="25">
        <v>45838</v>
      </c>
      <c r="F76" s="13" t="s">
        <v>169</v>
      </c>
      <c r="G76" s="8">
        <v>3358888</v>
      </c>
    </row>
    <row r="77" spans="1:7" s="3" customFormat="1" ht="12.75" customHeight="1" x14ac:dyDescent="0.2">
      <c r="A77" s="6">
        <v>75</v>
      </c>
      <c r="B77" s="15">
        <v>2025</v>
      </c>
      <c r="C77" s="23">
        <v>2025117</v>
      </c>
      <c r="D77" s="24" t="s">
        <v>96</v>
      </c>
      <c r="E77" s="25">
        <v>45838</v>
      </c>
      <c r="F77" s="13" t="s">
        <v>169</v>
      </c>
      <c r="G77" s="8">
        <v>3358888</v>
      </c>
    </row>
    <row r="78" spans="1:7" s="3" customFormat="1" ht="12.75" customHeight="1" x14ac:dyDescent="0.2">
      <c r="A78" s="6">
        <v>76</v>
      </c>
      <c r="B78" s="15">
        <v>2025</v>
      </c>
      <c r="C78" s="23">
        <v>2025030</v>
      </c>
      <c r="D78" s="24" t="s">
        <v>97</v>
      </c>
      <c r="E78" s="25">
        <v>45838</v>
      </c>
      <c r="F78" s="13" t="s">
        <v>173</v>
      </c>
      <c r="G78" s="8">
        <v>3358888</v>
      </c>
    </row>
    <row r="79" spans="1:7" s="3" customFormat="1" ht="12.75" customHeight="1" x14ac:dyDescent="0.2">
      <c r="A79" s="6">
        <v>77</v>
      </c>
      <c r="B79" s="15">
        <v>2025</v>
      </c>
      <c r="C79" s="23">
        <v>2025046</v>
      </c>
      <c r="D79" s="24" t="s">
        <v>98</v>
      </c>
      <c r="E79" s="25">
        <v>45838</v>
      </c>
      <c r="F79" s="13" t="s">
        <v>179</v>
      </c>
      <c r="G79" s="8">
        <v>3358888</v>
      </c>
    </row>
    <row r="80" spans="1:7" s="3" customFormat="1" ht="12.75" customHeight="1" x14ac:dyDescent="0.2">
      <c r="A80" s="6">
        <v>78</v>
      </c>
      <c r="B80" s="15">
        <v>2025</v>
      </c>
      <c r="C80" s="23">
        <v>2025061</v>
      </c>
      <c r="D80" s="24" t="s">
        <v>99</v>
      </c>
      <c r="E80" s="25">
        <v>45838</v>
      </c>
      <c r="F80" s="13" t="s">
        <v>192</v>
      </c>
      <c r="G80" s="8">
        <v>3358888</v>
      </c>
    </row>
    <row r="81" spans="1:7" s="3" customFormat="1" ht="12.75" customHeight="1" x14ac:dyDescent="0.2">
      <c r="A81" s="6">
        <v>79</v>
      </c>
      <c r="B81" s="15">
        <v>2025</v>
      </c>
      <c r="C81" s="23">
        <v>2025087</v>
      </c>
      <c r="D81" s="24" t="s">
        <v>100</v>
      </c>
      <c r="E81" s="25">
        <v>45821</v>
      </c>
      <c r="F81" s="13" t="s">
        <v>168</v>
      </c>
      <c r="G81" s="8">
        <v>3358888</v>
      </c>
    </row>
    <row r="82" spans="1:7" s="3" customFormat="1" ht="12.75" customHeight="1" x14ac:dyDescent="0.2">
      <c r="A82" s="6">
        <v>80</v>
      </c>
      <c r="B82" s="15">
        <v>2025</v>
      </c>
      <c r="C82" s="23">
        <v>2025092</v>
      </c>
      <c r="D82" s="24" t="s">
        <v>101</v>
      </c>
      <c r="E82" s="25">
        <v>45838</v>
      </c>
      <c r="F82" s="13" t="s">
        <v>173</v>
      </c>
      <c r="G82" s="8">
        <v>3358888</v>
      </c>
    </row>
    <row r="83" spans="1:7" s="3" customFormat="1" ht="12.75" customHeight="1" x14ac:dyDescent="0.2">
      <c r="A83" s="6">
        <v>81</v>
      </c>
      <c r="B83" s="15">
        <v>2025</v>
      </c>
      <c r="C83" s="23">
        <v>2025097</v>
      </c>
      <c r="D83" s="24" t="s">
        <v>102</v>
      </c>
      <c r="E83" s="25">
        <v>45838</v>
      </c>
      <c r="F83" s="13" t="s">
        <v>168</v>
      </c>
      <c r="G83" s="8">
        <v>3358888</v>
      </c>
    </row>
    <row r="84" spans="1:7" s="3" customFormat="1" ht="12.75" customHeight="1" x14ac:dyDescent="0.2">
      <c r="A84" s="6">
        <v>82</v>
      </c>
      <c r="B84" s="15">
        <v>2025</v>
      </c>
      <c r="C84" s="23">
        <v>2025050</v>
      </c>
      <c r="D84" s="24" t="s">
        <v>103</v>
      </c>
      <c r="E84" s="25">
        <v>45838</v>
      </c>
      <c r="F84" s="13" t="s">
        <v>193</v>
      </c>
      <c r="G84" s="8">
        <v>3358888</v>
      </c>
    </row>
    <row r="85" spans="1:7" s="3" customFormat="1" ht="12.75" customHeight="1" x14ac:dyDescent="0.2">
      <c r="A85" s="6">
        <v>83</v>
      </c>
      <c r="B85" s="15">
        <v>2025</v>
      </c>
      <c r="C85" s="23">
        <v>2025081</v>
      </c>
      <c r="D85" s="24" t="s">
        <v>104</v>
      </c>
      <c r="E85" s="25">
        <v>45838</v>
      </c>
      <c r="F85" s="13" t="s">
        <v>194</v>
      </c>
      <c r="G85" s="8">
        <v>3358888</v>
      </c>
    </row>
    <row r="86" spans="1:7" s="3" customFormat="1" ht="12.75" customHeight="1" x14ac:dyDescent="0.2">
      <c r="A86" s="6">
        <v>84</v>
      </c>
      <c r="B86" s="15">
        <v>2025</v>
      </c>
      <c r="C86" s="23">
        <v>2025069</v>
      </c>
      <c r="D86" s="24" t="s">
        <v>105</v>
      </c>
      <c r="E86" s="25">
        <v>45838</v>
      </c>
      <c r="F86" s="13" t="s">
        <v>189</v>
      </c>
      <c r="G86" s="8">
        <v>3358888</v>
      </c>
    </row>
    <row r="87" spans="1:7" s="3" customFormat="1" ht="12.75" customHeight="1" x14ac:dyDescent="0.2">
      <c r="A87" s="6">
        <v>85</v>
      </c>
      <c r="B87" s="15">
        <v>2025</v>
      </c>
      <c r="C87" s="23">
        <v>2025083</v>
      </c>
      <c r="D87" s="24" t="s">
        <v>106</v>
      </c>
      <c r="E87" s="25">
        <v>45838</v>
      </c>
      <c r="F87" s="13" t="s">
        <v>192</v>
      </c>
      <c r="G87" s="8">
        <v>3358888</v>
      </c>
    </row>
    <row r="88" spans="1:7" s="3" customFormat="1" ht="12.75" customHeight="1" x14ac:dyDescent="0.2">
      <c r="A88" s="6">
        <v>86</v>
      </c>
      <c r="B88" s="15">
        <v>2025</v>
      </c>
      <c r="C88" s="23">
        <v>2025096</v>
      </c>
      <c r="D88" s="24" t="s">
        <v>107</v>
      </c>
      <c r="E88" s="25">
        <v>45838</v>
      </c>
      <c r="F88" s="13" t="s">
        <v>195</v>
      </c>
      <c r="G88" s="8">
        <v>3358888</v>
      </c>
    </row>
    <row r="89" spans="1:7" s="3" customFormat="1" ht="12.75" customHeight="1" x14ac:dyDescent="0.2">
      <c r="A89" s="6">
        <v>87</v>
      </c>
      <c r="B89" s="15">
        <v>2025</v>
      </c>
      <c r="C89" s="23">
        <v>2025102</v>
      </c>
      <c r="D89" s="24" t="s">
        <v>108</v>
      </c>
      <c r="E89" s="25">
        <v>45838</v>
      </c>
      <c r="F89" s="13" t="s">
        <v>191</v>
      </c>
      <c r="G89" s="8">
        <v>3358888</v>
      </c>
    </row>
    <row r="90" spans="1:7" s="3" customFormat="1" ht="12.75" customHeight="1" x14ac:dyDescent="0.2">
      <c r="A90" s="6">
        <v>88</v>
      </c>
      <c r="B90" s="15">
        <v>2025</v>
      </c>
      <c r="C90" s="23">
        <v>2025103</v>
      </c>
      <c r="D90" s="24" t="s">
        <v>109</v>
      </c>
      <c r="E90" s="25">
        <v>45838</v>
      </c>
      <c r="F90" s="13" t="s">
        <v>186</v>
      </c>
      <c r="G90" s="8">
        <v>3358888</v>
      </c>
    </row>
    <row r="91" spans="1:7" s="3" customFormat="1" ht="12.75" customHeight="1" x14ac:dyDescent="0.2">
      <c r="A91" s="6">
        <v>89</v>
      </c>
      <c r="B91" s="15">
        <v>2025</v>
      </c>
      <c r="C91" s="23">
        <v>2025114</v>
      </c>
      <c r="D91" s="24" t="s">
        <v>24</v>
      </c>
      <c r="E91" s="25">
        <v>45838</v>
      </c>
      <c r="F91" s="13" t="s">
        <v>173</v>
      </c>
      <c r="G91" s="8">
        <v>3358888</v>
      </c>
    </row>
    <row r="92" spans="1:7" s="3" customFormat="1" ht="12.75" customHeight="1" x14ac:dyDescent="0.2">
      <c r="A92" s="6">
        <v>90</v>
      </c>
      <c r="B92" s="15">
        <v>2025</v>
      </c>
      <c r="C92" s="23">
        <v>2025008</v>
      </c>
      <c r="D92" s="24" t="s">
        <v>17</v>
      </c>
      <c r="E92" s="25">
        <v>45838</v>
      </c>
      <c r="F92" s="13" t="s">
        <v>170</v>
      </c>
      <c r="G92" s="8">
        <v>3358888</v>
      </c>
    </row>
    <row r="93" spans="1:7" s="3" customFormat="1" ht="12.75" customHeight="1" x14ac:dyDescent="0.2">
      <c r="A93" s="6">
        <v>91</v>
      </c>
      <c r="B93" s="15">
        <v>2025</v>
      </c>
      <c r="C93" s="23">
        <v>2025129</v>
      </c>
      <c r="D93" s="24" t="s">
        <v>110</v>
      </c>
      <c r="E93" s="25">
        <v>45838</v>
      </c>
      <c r="F93" s="13" t="s">
        <v>186</v>
      </c>
      <c r="G93" s="8">
        <v>3358888</v>
      </c>
    </row>
    <row r="94" spans="1:7" s="3" customFormat="1" ht="12.75" customHeight="1" x14ac:dyDescent="0.2">
      <c r="A94" s="6">
        <v>92</v>
      </c>
      <c r="B94" s="15">
        <v>2025</v>
      </c>
      <c r="C94" s="23">
        <v>2025099</v>
      </c>
      <c r="D94" s="24" t="s">
        <v>111</v>
      </c>
      <c r="E94" s="25">
        <v>45838</v>
      </c>
      <c r="F94" s="13" t="s">
        <v>191</v>
      </c>
      <c r="G94" s="8">
        <v>3358888</v>
      </c>
    </row>
    <row r="95" spans="1:7" s="3" customFormat="1" ht="12.75" customHeight="1" x14ac:dyDescent="0.2">
      <c r="A95" s="6">
        <v>93</v>
      </c>
      <c r="B95" s="15">
        <v>2025</v>
      </c>
      <c r="C95" s="23">
        <v>2025101</v>
      </c>
      <c r="D95" s="24" t="s">
        <v>112</v>
      </c>
      <c r="E95" s="25">
        <v>45838</v>
      </c>
      <c r="F95" s="13" t="s">
        <v>179</v>
      </c>
      <c r="G95" s="8">
        <v>3358888</v>
      </c>
    </row>
    <row r="96" spans="1:7" s="3" customFormat="1" ht="12.75" customHeight="1" x14ac:dyDescent="0.2">
      <c r="A96" s="6">
        <v>94</v>
      </c>
      <c r="B96" s="15">
        <v>2025</v>
      </c>
      <c r="C96" s="23">
        <v>2025093</v>
      </c>
      <c r="D96" s="24" t="s">
        <v>28</v>
      </c>
      <c r="E96" s="25">
        <v>45838</v>
      </c>
      <c r="F96" s="13" t="s">
        <v>196</v>
      </c>
      <c r="G96" s="8">
        <v>3358888</v>
      </c>
    </row>
    <row r="97" spans="1:7" s="3" customFormat="1" ht="12.75" customHeight="1" x14ac:dyDescent="0.2">
      <c r="A97" s="6">
        <v>95</v>
      </c>
      <c r="B97" s="15">
        <v>2025</v>
      </c>
      <c r="C97" s="23">
        <v>2025108</v>
      </c>
      <c r="D97" s="24" t="s">
        <v>113</v>
      </c>
      <c r="E97" s="25">
        <v>45838</v>
      </c>
      <c r="F97" s="13" t="s">
        <v>191</v>
      </c>
      <c r="G97" s="8">
        <v>3358888</v>
      </c>
    </row>
    <row r="98" spans="1:7" s="3" customFormat="1" ht="12.75" customHeight="1" x14ac:dyDescent="0.2">
      <c r="A98" s="6">
        <v>96</v>
      </c>
      <c r="B98" s="15">
        <v>2025</v>
      </c>
      <c r="C98" s="23">
        <v>2025047</v>
      </c>
      <c r="D98" s="24" t="s">
        <v>114</v>
      </c>
      <c r="E98" s="25">
        <v>45838</v>
      </c>
      <c r="F98" s="13" t="s">
        <v>197</v>
      </c>
      <c r="G98" s="8">
        <v>3358888</v>
      </c>
    </row>
    <row r="99" spans="1:7" s="3" customFormat="1" ht="12.75" customHeight="1" x14ac:dyDescent="0.2">
      <c r="A99" s="6">
        <v>97</v>
      </c>
      <c r="B99" s="15">
        <v>2025</v>
      </c>
      <c r="C99" s="23">
        <v>2025120</v>
      </c>
      <c r="D99" s="24" t="s">
        <v>115</v>
      </c>
      <c r="E99" s="25">
        <v>45838</v>
      </c>
      <c r="F99" s="13" t="s">
        <v>191</v>
      </c>
      <c r="G99" s="8">
        <v>3358888</v>
      </c>
    </row>
    <row r="100" spans="1:7" s="3" customFormat="1" ht="12.75" customHeight="1" x14ac:dyDescent="0.2">
      <c r="A100" s="6">
        <v>98</v>
      </c>
      <c r="B100" s="15">
        <v>2025</v>
      </c>
      <c r="C100" s="23">
        <v>2025126</v>
      </c>
      <c r="D100" s="24" t="s">
        <v>116</v>
      </c>
      <c r="E100" s="25">
        <v>45838</v>
      </c>
      <c r="F100" s="13" t="s">
        <v>177</v>
      </c>
      <c r="G100" s="8">
        <v>3358888</v>
      </c>
    </row>
    <row r="101" spans="1:7" s="3" customFormat="1" ht="12.75" customHeight="1" x14ac:dyDescent="0.2">
      <c r="A101" s="6">
        <v>99</v>
      </c>
      <c r="B101" s="15">
        <v>2025</v>
      </c>
      <c r="C101" s="23">
        <v>2025134</v>
      </c>
      <c r="D101" s="24" t="s">
        <v>117</v>
      </c>
      <c r="E101" s="25">
        <v>45838</v>
      </c>
      <c r="F101" s="13" t="s">
        <v>198</v>
      </c>
      <c r="G101" s="8">
        <v>3358888</v>
      </c>
    </row>
    <row r="102" spans="1:7" s="3" customFormat="1" ht="12.75" customHeight="1" x14ac:dyDescent="0.2">
      <c r="A102" s="6">
        <v>100</v>
      </c>
      <c r="B102" s="15">
        <v>2025</v>
      </c>
      <c r="C102" s="23">
        <v>2025122</v>
      </c>
      <c r="D102" s="24" t="s">
        <v>34</v>
      </c>
      <c r="E102" s="25">
        <v>45838</v>
      </c>
      <c r="F102" s="13" t="s">
        <v>196</v>
      </c>
      <c r="G102" s="8">
        <v>3358888</v>
      </c>
    </row>
    <row r="103" spans="1:7" s="3" customFormat="1" ht="12.75" customHeight="1" x14ac:dyDescent="0.2">
      <c r="A103" s="6">
        <v>101</v>
      </c>
      <c r="B103" s="15">
        <v>2025</v>
      </c>
      <c r="C103" s="23">
        <v>2025111</v>
      </c>
      <c r="D103" s="24" t="s">
        <v>118</v>
      </c>
      <c r="E103" s="25">
        <v>45838</v>
      </c>
      <c r="F103" s="13" t="s">
        <v>199</v>
      </c>
      <c r="G103" s="8">
        <v>3358888</v>
      </c>
    </row>
    <row r="104" spans="1:7" s="3" customFormat="1" ht="12.75" customHeight="1" x14ac:dyDescent="0.2">
      <c r="A104" s="6">
        <v>102</v>
      </c>
      <c r="B104" s="15">
        <v>2025</v>
      </c>
      <c r="C104" s="23">
        <v>2025088</v>
      </c>
      <c r="D104" s="24" t="s">
        <v>119</v>
      </c>
      <c r="E104" s="25">
        <v>45838</v>
      </c>
      <c r="F104" s="13" t="s">
        <v>190</v>
      </c>
      <c r="G104" s="8">
        <v>3358888</v>
      </c>
    </row>
    <row r="105" spans="1:7" s="3" customFormat="1" ht="12.75" customHeight="1" x14ac:dyDescent="0.2">
      <c r="A105" s="6">
        <v>103</v>
      </c>
      <c r="B105" s="15">
        <v>2025</v>
      </c>
      <c r="C105" s="23">
        <v>2025048</v>
      </c>
      <c r="D105" s="24" t="s">
        <v>120</v>
      </c>
      <c r="E105" s="25">
        <v>45838</v>
      </c>
      <c r="F105" s="13" t="s">
        <v>191</v>
      </c>
      <c r="G105" s="8">
        <v>3358888</v>
      </c>
    </row>
    <row r="106" spans="1:7" s="3" customFormat="1" ht="12.75" customHeight="1" x14ac:dyDescent="0.2">
      <c r="A106" s="6">
        <v>104</v>
      </c>
      <c r="B106" s="15">
        <v>2025</v>
      </c>
      <c r="C106" s="23">
        <v>2025123</v>
      </c>
      <c r="D106" s="24" t="s">
        <v>121</v>
      </c>
      <c r="E106" s="25">
        <v>45838</v>
      </c>
      <c r="F106" s="13" t="s">
        <v>200</v>
      </c>
      <c r="G106" s="8">
        <v>3358888</v>
      </c>
    </row>
    <row r="107" spans="1:7" s="3" customFormat="1" ht="12.75" customHeight="1" x14ac:dyDescent="0.2">
      <c r="A107" s="6">
        <v>105</v>
      </c>
      <c r="B107" s="15">
        <v>2025</v>
      </c>
      <c r="C107" s="23">
        <v>2025130</v>
      </c>
      <c r="D107" s="24" t="s">
        <v>122</v>
      </c>
      <c r="E107" s="25">
        <v>45838</v>
      </c>
      <c r="F107" s="13" t="s">
        <v>183</v>
      </c>
      <c r="G107" s="8">
        <v>3358888</v>
      </c>
    </row>
    <row r="108" spans="1:7" s="3" customFormat="1" ht="12.75" customHeight="1" x14ac:dyDescent="0.2">
      <c r="A108" s="6">
        <v>106</v>
      </c>
      <c r="B108" s="15">
        <v>2025</v>
      </c>
      <c r="C108" s="23">
        <v>2025098</v>
      </c>
      <c r="D108" s="24" t="s">
        <v>123</v>
      </c>
      <c r="E108" s="25">
        <v>45838</v>
      </c>
      <c r="F108" s="13" t="s">
        <v>173</v>
      </c>
      <c r="G108" s="8">
        <v>3358888</v>
      </c>
    </row>
    <row r="109" spans="1:7" s="3" customFormat="1" ht="12.75" customHeight="1" x14ac:dyDescent="0.2">
      <c r="A109" s="6">
        <v>107</v>
      </c>
      <c r="B109" s="15">
        <v>2025</v>
      </c>
      <c r="C109" s="23">
        <v>2025128</v>
      </c>
      <c r="D109" s="24" t="s">
        <v>124</v>
      </c>
      <c r="E109" s="25">
        <v>45838</v>
      </c>
      <c r="F109" s="13" t="s">
        <v>196</v>
      </c>
      <c r="G109" s="8">
        <v>3358888</v>
      </c>
    </row>
    <row r="110" spans="1:7" s="3" customFormat="1" ht="12.75" customHeight="1" x14ac:dyDescent="0.2">
      <c r="A110" s="6">
        <v>108</v>
      </c>
      <c r="B110" s="15">
        <v>2025</v>
      </c>
      <c r="C110" s="23">
        <v>2025116</v>
      </c>
      <c r="D110" s="24" t="s">
        <v>125</v>
      </c>
      <c r="E110" s="25">
        <v>45838</v>
      </c>
      <c r="F110" s="13" t="s">
        <v>172</v>
      </c>
      <c r="G110" s="8">
        <v>3358888</v>
      </c>
    </row>
    <row r="111" spans="1:7" s="3" customFormat="1" ht="12.75" customHeight="1" x14ac:dyDescent="0.2">
      <c r="A111" s="6">
        <v>109</v>
      </c>
      <c r="B111" s="15">
        <v>2025</v>
      </c>
      <c r="C111" s="23">
        <v>2025127</v>
      </c>
      <c r="D111" s="24" t="s">
        <v>126</v>
      </c>
      <c r="E111" s="25">
        <v>45838</v>
      </c>
      <c r="F111" s="13" t="s">
        <v>190</v>
      </c>
      <c r="G111" s="8">
        <v>3358888</v>
      </c>
    </row>
    <row r="112" spans="1:7" s="3" customFormat="1" ht="12.75" customHeight="1" x14ac:dyDescent="0.2">
      <c r="A112" s="6">
        <v>110</v>
      </c>
      <c r="B112" s="15">
        <v>2025</v>
      </c>
      <c r="C112" s="23">
        <v>2025086</v>
      </c>
      <c r="D112" s="24" t="s">
        <v>36</v>
      </c>
      <c r="E112" s="25">
        <v>45838</v>
      </c>
      <c r="F112" s="13" t="s">
        <v>201</v>
      </c>
      <c r="G112" s="8">
        <v>3358888</v>
      </c>
    </row>
    <row r="113" spans="1:7" s="3" customFormat="1" ht="12.75" customHeight="1" x14ac:dyDescent="0.2">
      <c r="A113" s="6">
        <v>111</v>
      </c>
      <c r="B113" s="15">
        <v>2025</v>
      </c>
      <c r="C113" s="23">
        <v>2025118</v>
      </c>
      <c r="D113" s="24" t="s">
        <v>35</v>
      </c>
      <c r="E113" s="25">
        <v>45838</v>
      </c>
      <c r="F113" s="13" t="s">
        <v>169</v>
      </c>
      <c r="G113" s="8">
        <v>3358888</v>
      </c>
    </row>
    <row r="114" spans="1:7" s="3" customFormat="1" ht="12.75" customHeight="1" x14ac:dyDescent="0.2">
      <c r="A114" s="6">
        <v>112</v>
      </c>
      <c r="B114" s="15">
        <v>2025</v>
      </c>
      <c r="C114" s="23">
        <v>2025124</v>
      </c>
      <c r="D114" s="24" t="s">
        <v>127</v>
      </c>
      <c r="E114" s="25">
        <v>45838</v>
      </c>
      <c r="F114" s="13" t="s">
        <v>202</v>
      </c>
      <c r="G114" s="8">
        <v>3358888</v>
      </c>
    </row>
    <row r="115" spans="1:7" s="3" customFormat="1" ht="12.75" customHeight="1" x14ac:dyDescent="0.2">
      <c r="A115" s="6">
        <v>113</v>
      </c>
      <c r="B115" s="15">
        <v>2025</v>
      </c>
      <c r="C115" s="23">
        <v>2025115</v>
      </c>
      <c r="D115" s="24" t="s">
        <v>128</v>
      </c>
      <c r="E115" s="25">
        <v>45838</v>
      </c>
      <c r="F115" s="13" t="s">
        <v>194</v>
      </c>
      <c r="G115" s="8">
        <v>3358888</v>
      </c>
    </row>
    <row r="116" spans="1:7" s="3" customFormat="1" ht="12.75" customHeight="1" x14ac:dyDescent="0.2">
      <c r="A116" s="6">
        <v>114</v>
      </c>
      <c r="B116" s="15">
        <v>2025</v>
      </c>
      <c r="C116" s="23">
        <v>2025136</v>
      </c>
      <c r="D116" s="24" t="s">
        <v>129</v>
      </c>
      <c r="E116" s="25">
        <v>45838</v>
      </c>
      <c r="F116" s="13" t="s">
        <v>191</v>
      </c>
      <c r="G116" s="8">
        <v>3358888</v>
      </c>
    </row>
    <row r="117" spans="1:7" s="3" customFormat="1" ht="12.75" customHeight="1" x14ac:dyDescent="0.2">
      <c r="A117" s="6">
        <v>115</v>
      </c>
      <c r="B117" s="15">
        <v>2025</v>
      </c>
      <c r="C117" s="23">
        <v>2025144</v>
      </c>
      <c r="D117" s="24" t="s">
        <v>32</v>
      </c>
      <c r="E117" s="25">
        <v>45838</v>
      </c>
      <c r="F117" s="13" t="s">
        <v>191</v>
      </c>
      <c r="G117" s="8">
        <v>3358888</v>
      </c>
    </row>
    <row r="118" spans="1:7" s="3" customFormat="1" ht="12.75" customHeight="1" x14ac:dyDescent="0.2">
      <c r="A118" s="6">
        <v>116</v>
      </c>
      <c r="B118" s="15">
        <v>2025</v>
      </c>
      <c r="C118" s="23">
        <v>2025045</v>
      </c>
      <c r="D118" s="24" t="s">
        <v>130</v>
      </c>
      <c r="E118" s="25">
        <v>45767</v>
      </c>
      <c r="F118" s="13" t="s">
        <v>181</v>
      </c>
      <c r="G118" s="8">
        <v>3358888</v>
      </c>
    </row>
    <row r="119" spans="1:7" s="3" customFormat="1" ht="12.75" customHeight="1" x14ac:dyDescent="0.2">
      <c r="A119" s="6">
        <v>117</v>
      </c>
      <c r="B119" s="15">
        <v>2025</v>
      </c>
      <c r="C119" s="23">
        <v>2025105</v>
      </c>
      <c r="D119" s="24" t="s">
        <v>131</v>
      </c>
      <c r="E119" s="25">
        <v>45838</v>
      </c>
      <c r="F119" s="13" t="s">
        <v>191</v>
      </c>
      <c r="G119" s="8">
        <v>3358888</v>
      </c>
    </row>
    <row r="120" spans="1:7" s="3" customFormat="1" ht="12.75" customHeight="1" x14ac:dyDescent="0.2">
      <c r="A120" s="6">
        <v>118</v>
      </c>
      <c r="B120" s="15">
        <v>2025</v>
      </c>
      <c r="C120" s="23">
        <v>2025052</v>
      </c>
      <c r="D120" s="24" t="s">
        <v>21</v>
      </c>
      <c r="E120" s="25">
        <v>45838</v>
      </c>
      <c r="F120" s="13" t="s">
        <v>196</v>
      </c>
      <c r="G120" s="8">
        <v>3358888</v>
      </c>
    </row>
    <row r="121" spans="1:7" s="3" customFormat="1" ht="12.75" customHeight="1" x14ac:dyDescent="0.2">
      <c r="A121" s="6">
        <v>119</v>
      </c>
      <c r="B121" s="15">
        <v>2025</v>
      </c>
      <c r="C121" s="23">
        <v>2025125</v>
      </c>
      <c r="D121" s="24" t="s">
        <v>132</v>
      </c>
      <c r="E121" s="25">
        <v>45838</v>
      </c>
      <c r="F121" s="13" t="s">
        <v>186</v>
      </c>
      <c r="G121" s="8">
        <v>3358888</v>
      </c>
    </row>
    <row r="122" spans="1:7" s="3" customFormat="1" ht="12.75" customHeight="1" x14ac:dyDescent="0.2">
      <c r="A122" s="6">
        <v>120</v>
      </c>
      <c r="B122" s="15">
        <v>2025</v>
      </c>
      <c r="C122" s="23">
        <v>2025137</v>
      </c>
      <c r="D122" s="24" t="s">
        <v>133</v>
      </c>
      <c r="E122" s="25">
        <v>45838</v>
      </c>
      <c r="F122" s="13" t="s">
        <v>191</v>
      </c>
      <c r="G122" s="8">
        <v>3358888</v>
      </c>
    </row>
    <row r="123" spans="1:7" s="3" customFormat="1" ht="12.75" customHeight="1" x14ac:dyDescent="0.2">
      <c r="A123" s="6">
        <v>121</v>
      </c>
      <c r="B123" s="15">
        <v>2025</v>
      </c>
      <c r="C123" s="23">
        <v>2025145</v>
      </c>
      <c r="D123" s="24" t="s">
        <v>134</v>
      </c>
      <c r="E123" s="25">
        <v>45838</v>
      </c>
      <c r="F123" s="13" t="s">
        <v>203</v>
      </c>
      <c r="G123" s="8">
        <v>3358888</v>
      </c>
    </row>
    <row r="124" spans="1:7" s="3" customFormat="1" ht="12.75" customHeight="1" x14ac:dyDescent="0.2">
      <c r="A124" s="6">
        <v>122</v>
      </c>
      <c r="B124" s="15">
        <v>2025</v>
      </c>
      <c r="C124" s="23">
        <v>2025151</v>
      </c>
      <c r="D124" s="24" t="s">
        <v>135</v>
      </c>
      <c r="E124" s="25">
        <v>45838</v>
      </c>
      <c r="F124" s="13" t="s">
        <v>173</v>
      </c>
      <c r="G124" s="8">
        <v>3358888</v>
      </c>
    </row>
    <row r="125" spans="1:7" s="3" customFormat="1" ht="12.75" customHeight="1" x14ac:dyDescent="0.2">
      <c r="A125" s="6">
        <v>123</v>
      </c>
      <c r="B125" s="15">
        <v>2025</v>
      </c>
      <c r="C125" s="23">
        <v>2025073</v>
      </c>
      <c r="D125" s="24" t="s">
        <v>7</v>
      </c>
      <c r="E125" s="25">
        <v>45838</v>
      </c>
      <c r="F125" s="13" t="s">
        <v>196</v>
      </c>
      <c r="G125" s="8">
        <v>3358888</v>
      </c>
    </row>
    <row r="126" spans="1:7" s="3" customFormat="1" ht="12.75" customHeight="1" x14ac:dyDescent="0.2">
      <c r="A126" s="6">
        <v>124</v>
      </c>
      <c r="B126" s="15">
        <v>2025</v>
      </c>
      <c r="C126" s="23">
        <v>2025146</v>
      </c>
      <c r="D126" s="24" t="s">
        <v>27</v>
      </c>
      <c r="E126" s="25">
        <v>45838</v>
      </c>
      <c r="F126" s="13" t="s">
        <v>196</v>
      </c>
      <c r="G126" s="8">
        <v>3358888</v>
      </c>
    </row>
    <row r="127" spans="1:7" s="3" customFormat="1" ht="12.75" customHeight="1" x14ac:dyDescent="0.2">
      <c r="A127" s="6">
        <v>125</v>
      </c>
      <c r="B127" s="15">
        <v>2025</v>
      </c>
      <c r="C127" s="23">
        <v>2025140</v>
      </c>
      <c r="D127" s="24" t="s">
        <v>136</v>
      </c>
      <c r="E127" s="25">
        <v>45838</v>
      </c>
      <c r="F127" s="13" t="s">
        <v>191</v>
      </c>
      <c r="G127" s="8">
        <v>3358888</v>
      </c>
    </row>
    <row r="128" spans="1:7" s="3" customFormat="1" ht="12.75" customHeight="1" x14ac:dyDescent="0.2">
      <c r="A128" s="6">
        <v>126</v>
      </c>
      <c r="B128" s="15">
        <v>2025</v>
      </c>
      <c r="C128" s="23">
        <v>2025132</v>
      </c>
      <c r="D128" s="24" t="s">
        <v>137</v>
      </c>
      <c r="E128" s="25">
        <v>45838</v>
      </c>
      <c r="F128" s="13" t="s">
        <v>186</v>
      </c>
      <c r="G128" s="8">
        <v>3358888</v>
      </c>
    </row>
    <row r="129" spans="1:7" s="3" customFormat="1" ht="12.75" customHeight="1" x14ac:dyDescent="0.2">
      <c r="A129" s="6">
        <v>127</v>
      </c>
      <c r="B129" s="15">
        <v>2025</v>
      </c>
      <c r="C129" s="23">
        <v>2025110</v>
      </c>
      <c r="D129" s="24" t="s">
        <v>138</v>
      </c>
      <c r="E129" s="25">
        <v>45838</v>
      </c>
      <c r="F129" s="13" t="s">
        <v>172</v>
      </c>
      <c r="G129" s="8">
        <v>3358888</v>
      </c>
    </row>
    <row r="130" spans="1:7" s="3" customFormat="1" ht="12.75" customHeight="1" x14ac:dyDescent="0.2">
      <c r="A130" s="6">
        <v>128</v>
      </c>
      <c r="B130" s="15">
        <v>2025</v>
      </c>
      <c r="C130" s="23">
        <v>2025133</v>
      </c>
      <c r="D130" s="24" t="s">
        <v>139</v>
      </c>
      <c r="E130" s="25">
        <v>45838</v>
      </c>
      <c r="F130" s="13" t="s">
        <v>191</v>
      </c>
      <c r="G130" s="8">
        <v>3358888</v>
      </c>
    </row>
    <row r="131" spans="1:7" s="3" customFormat="1" ht="12.75" customHeight="1" x14ac:dyDescent="0.2">
      <c r="A131" s="6">
        <v>129</v>
      </c>
      <c r="B131" s="15">
        <v>2025</v>
      </c>
      <c r="C131" s="23">
        <v>2025143</v>
      </c>
      <c r="D131" s="24" t="s">
        <v>140</v>
      </c>
      <c r="E131" s="25">
        <v>45838</v>
      </c>
      <c r="F131" s="13" t="s">
        <v>184</v>
      </c>
      <c r="G131" s="8">
        <v>3358888</v>
      </c>
    </row>
    <row r="132" spans="1:7" s="3" customFormat="1" ht="12.75" customHeight="1" x14ac:dyDescent="0.2">
      <c r="A132" s="6">
        <v>130</v>
      </c>
      <c r="B132" s="15">
        <v>2025</v>
      </c>
      <c r="C132" s="23">
        <v>2025152</v>
      </c>
      <c r="D132" s="24" t="s">
        <v>141</v>
      </c>
      <c r="E132" s="25">
        <v>45838</v>
      </c>
      <c r="F132" s="13" t="s">
        <v>195</v>
      </c>
      <c r="G132" s="8">
        <v>3358888</v>
      </c>
    </row>
    <row r="133" spans="1:7" s="3" customFormat="1" ht="12.75" customHeight="1" x14ac:dyDescent="0.2">
      <c r="A133" s="6">
        <v>131</v>
      </c>
      <c r="B133" s="15">
        <v>2025</v>
      </c>
      <c r="C133" s="23">
        <v>2025139</v>
      </c>
      <c r="D133" s="24" t="s">
        <v>142</v>
      </c>
      <c r="E133" s="25">
        <v>45838</v>
      </c>
      <c r="F133" s="13" t="s">
        <v>191</v>
      </c>
      <c r="G133" s="8">
        <v>3358888</v>
      </c>
    </row>
    <row r="134" spans="1:7" s="3" customFormat="1" ht="12.75" customHeight="1" x14ac:dyDescent="0.2">
      <c r="A134" s="6">
        <v>132</v>
      </c>
      <c r="B134" s="15">
        <v>2025</v>
      </c>
      <c r="C134" s="23">
        <v>2025082</v>
      </c>
      <c r="D134" s="24" t="s">
        <v>143</v>
      </c>
      <c r="E134" s="25">
        <v>45838</v>
      </c>
      <c r="F134" s="13" t="s">
        <v>173</v>
      </c>
      <c r="G134" s="8">
        <v>3358888</v>
      </c>
    </row>
    <row r="135" spans="1:7" s="3" customFormat="1" ht="12.75" customHeight="1" x14ac:dyDescent="0.2">
      <c r="A135" s="6">
        <v>133</v>
      </c>
      <c r="B135" s="15">
        <v>2025</v>
      </c>
      <c r="C135" s="23">
        <v>2025135</v>
      </c>
      <c r="D135" s="24" t="s">
        <v>144</v>
      </c>
      <c r="E135" s="25">
        <v>45838</v>
      </c>
      <c r="F135" s="13" t="s">
        <v>184</v>
      </c>
      <c r="G135" s="8">
        <v>3358888</v>
      </c>
    </row>
    <row r="136" spans="1:7" s="3" customFormat="1" ht="12.75" customHeight="1" x14ac:dyDescent="0.2">
      <c r="A136" s="6">
        <v>134</v>
      </c>
      <c r="B136" s="15">
        <v>2025</v>
      </c>
      <c r="C136" s="23">
        <v>2025149</v>
      </c>
      <c r="D136" s="24" t="s">
        <v>145</v>
      </c>
      <c r="E136" s="25">
        <v>45838</v>
      </c>
      <c r="F136" s="13" t="s">
        <v>204</v>
      </c>
      <c r="G136" s="8">
        <v>3358888</v>
      </c>
    </row>
    <row r="137" spans="1:7" s="3" customFormat="1" ht="12.75" customHeight="1" x14ac:dyDescent="0.2">
      <c r="A137" s="6">
        <v>135</v>
      </c>
      <c r="B137" s="15">
        <v>2025</v>
      </c>
      <c r="C137" s="23">
        <v>2025003</v>
      </c>
      <c r="D137" s="24" t="s">
        <v>146</v>
      </c>
      <c r="E137" s="25">
        <v>45838</v>
      </c>
      <c r="F137" s="13" t="s">
        <v>205</v>
      </c>
      <c r="G137" s="8">
        <v>3358888</v>
      </c>
    </row>
    <row r="138" spans="1:7" s="3" customFormat="1" ht="12.75" customHeight="1" x14ac:dyDescent="0.2">
      <c r="A138" s="6">
        <v>136</v>
      </c>
      <c r="B138" s="15">
        <v>2025</v>
      </c>
      <c r="C138" s="23">
        <v>2025153</v>
      </c>
      <c r="D138" s="24" t="s">
        <v>147</v>
      </c>
      <c r="E138" s="25">
        <v>45838</v>
      </c>
      <c r="F138" s="13" t="s">
        <v>176</v>
      </c>
      <c r="G138" s="8">
        <v>3358888</v>
      </c>
    </row>
    <row r="139" spans="1:7" s="3" customFormat="1" ht="12.75" customHeight="1" x14ac:dyDescent="0.2">
      <c r="A139" s="6">
        <v>137</v>
      </c>
      <c r="B139" s="15">
        <v>2025</v>
      </c>
      <c r="C139" s="23">
        <v>2025054</v>
      </c>
      <c r="D139" s="24" t="s">
        <v>148</v>
      </c>
      <c r="E139" s="25">
        <v>45838</v>
      </c>
      <c r="F139" s="13" t="s">
        <v>206</v>
      </c>
      <c r="G139" s="8">
        <v>3358888</v>
      </c>
    </row>
    <row r="140" spans="1:7" s="3" customFormat="1" ht="12.75" customHeight="1" x14ac:dyDescent="0.2">
      <c r="A140" s="6">
        <v>138</v>
      </c>
      <c r="B140" s="15">
        <v>2025</v>
      </c>
      <c r="C140" s="23">
        <v>2025109</v>
      </c>
      <c r="D140" s="24" t="s">
        <v>149</v>
      </c>
      <c r="E140" s="25">
        <v>45838</v>
      </c>
      <c r="F140" s="26" t="s">
        <v>207</v>
      </c>
      <c r="G140" s="8">
        <v>3358888</v>
      </c>
    </row>
    <row r="141" spans="1:7" s="3" customFormat="1" ht="12.75" customHeight="1" x14ac:dyDescent="0.2">
      <c r="A141" s="6">
        <v>139</v>
      </c>
      <c r="B141" s="15">
        <v>2025</v>
      </c>
      <c r="C141" s="23">
        <v>2025141</v>
      </c>
      <c r="D141" s="24" t="s">
        <v>16</v>
      </c>
      <c r="E141" s="25">
        <v>45838</v>
      </c>
      <c r="F141" s="13" t="s">
        <v>191</v>
      </c>
      <c r="G141" s="8">
        <v>3358888</v>
      </c>
    </row>
    <row r="142" spans="1:7" s="3" customFormat="1" ht="12.75" customHeight="1" x14ac:dyDescent="0.2">
      <c r="A142" s="6">
        <v>140</v>
      </c>
      <c r="B142" s="15">
        <v>2025</v>
      </c>
      <c r="C142" s="23">
        <v>2025156</v>
      </c>
      <c r="D142" s="24" t="s">
        <v>150</v>
      </c>
      <c r="E142" s="25">
        <v>45828</v>
      </c>
      <c r="F142" s="13" t="s">
        <v>208</v>
      </c>
      <c r="G142" s="8">
        <v>3358888</v>
      </c>
    </row>
    <row r="143" spans="1:7" s="3" customFormat="1" ht="12.75" customHeight="1" x14ac:dyDescent="0.2">
      <c r="A143" s="6">
        <v>141</v>
      </c>
      <c r="B143" s="15">
        <v>2025</v>
      </c>
      <c r="C143" s="23">
        <v>2025159</v>
      </c>
      <c r="D143" s="24" t="s">
        <v>151</v>
      </c>
      <c r="E143" s="25">
        <v>45827</v>
      </c>
      <c r="F143" s="26" t="s">
        <v>207</v>
      </c>
      <c r="G143" s="8">
        <v>3358888</v>
      </c>
    </row>
    <row r="144" spans="1:7" s="3" customFormat="1" ht="12.75" customHeight="1" x14ac:dyDescent="0.2">
      <c r="A144" s="6">
        <v>142</v>
      </c>
      <c r="B144" s="15">
        <v>2025</v>
      </c>
      <c r="C144" s="23">
        <v>2025150</v>
      </c>
      <c r="D144" s="24" t="s">
        <v>152</v>
      </c>
      <c r="E144" s="25">
        <v>45838</v>
      </c>
      <c r="F144" s="26" t="s">
        <v>209</v>
      </c>
      <c r="G144" s="8">
        <v>3358888</v>
      </c>
    </row>
    <row r="145" spans="1:7" s="3" customFormat="1" ht="12.75" customHeight="1" x14ac:dyDescent="0.2">
      <c r="A145" s="6">
        <v>143</v>
      </c>
      <c r="B145" s="15">
        <v>2025</v>
      </c>
      <c r="C145" s="23">
        <v>2025164</v>
      </c>
      <c r="D145" s="24" t="s">
        <v>25</v>
      </c>
      <c r="E145" s="25">
        <v>45838</v>
      </c>
      <c r="F145" s="26" t="s">
        <v>210</v>
      </c>
      <c r="G145" s="8">
        <v>3358888</v>
      </c>
    </row>
    <row r="146" spans="1:7" s="3" customFormat="1" ht="12.75" customHeight="1" x14ac:dyDescent="0.2">
      <c r="A146" s="6">
        <v>144</v>
      </c>
      <c r="B146" s="15">
        <v>2025</v>
      </c>
      <c r="C146" s="23">
        <v>2025169</v>
      </c>
      <c r="D146" s="24" t="s">
        <v>153</v>
      </c>
      <c r="E146" s="25">
        <v>45838</v>
      </c>
      <c r="F146" s="13" t="s">
        <v>210</v>
      </c>
      <c r="G146" s="8">
        <v>3358888</v>
      </c>
    </row>
    <row r="147" spans="1:7" s="3" customFormat="1" ht="12.75" customHeight="1" x14ac:dyDescent="0.2">
      <c r="A147" s="6">
        <v>145</v>
      </c>
      <c r="B147" s="15">
        <v>2025</v>
      </c>
      <c r="C147" s="23">
        <v>2025131</v>
      </c>
      <c r="D147" s="24" t="s">
        <v>154</v>
      </c>
      <c r="E147" s="25">
        <v>45838</v>
      </c>
      <c r="F147" s="13" t="s">
        <v>211</v>
      </c>
      <c r="G147" s="8">
        <v>3358888</v>
      </c>
    </row>
    <row r="148" spans="1:7" s="3" customFormat="1" ht="12.75" customHeight="1" x14ac:dyDescent="0.2">
      <c r="A148" s="6">
        <v>146</v>
      </c>
      <c r="B148" s="15">
        <v>2025</v>
      </c>
      <c r="C148" s="23">
        <v>2025160</v>
      </c>
      <c r="D148" s="24" t="s">
        <v>155</v>
      </c>
      <c r="E148" s="25">
        <v>45828</v>
      </c>
      <c r="F148" s="13" t="s">
        <v>208</v>
      </c>
      <c r="G148" s="8">
        <v>3358888</v>
      </c>
    </row>
    <row r="149" spans="1:7" s="3" customFormat="1" ht="12.75" customHeight="1" x14ac:dyDescent="0.2">
      <c r="A149" s="6">
        <v>147</v>
      </c>
      <c r="B149" s="15">
        <v>2025</v>
      </c>
      <c r="C149" s="23">
        <v>2025158</v>
      </c>
      <c r="D149" s="24" t="s">
        <v>156</v>
      </c>
      <c r="E149" s="25">
        <v>45838</v>
      </c>
      <c r="F149" s="13" t="s">
        <v>212</v>
      </c>
      <c r="G149" s="8">
        <v>3358888</v>
      </c>
    </row>
    <row r="150" spans="1:7" s="3" customFormat="1" ht="12.75" customHeight="1" x14ac:dyDescent="0.2">
      <c r="A150" s="6">
        <v>148</v>
      </c>
      <c r="B150" s="15">
        <v>2025</v>
      </c>
      <c r="C150" s="23">
        <v>2025173</v>
      </c>
      <c r="D150" s="24" t="s">
        <v>157</v>
      </c>
      <c r="E150" s="25">
        <v>45838</v>
      </c>
      <c r="F150" s="13" t="s">
        <v>210</v>
      </c>
      <c r="G150" s="8">
        <v>3358888</v>
      </c>
    </row>
    <row r="151" spans="1:7" s="3" customFormat="1" ht="12.75" customHeight="1" x14ac:dyDescent="0.2">
      <c r="A151" s="6">
        <v>149</v>
      </c>
      <c r="B151" s="15">
        <v>2025</v>
      </c>
      <c r="C151" s="23">
        <v>2025179</v>
      </c>
      <c r="D151" s="24" t="s">
        <v>158</v>
      </c>
      <c r="E151" s="25">
        <v>45838</v>
      </c>
      <c r="F151" s="13" t="s">
        <v>213</v>
      </c>
      <c r="G151" s="8">
        <v>3358888</v>
      </c>
    </row>
    <row r="152" spans="1:7" s="3" customFormat="1" ht="12.75" customHeight="1" x14ac:dyDescent="0.2">
      <c r="A152" s="6">
        <v>150</v>
      </c>
      <c r="B152" s="15">
        <v>2025</v>
      </c>
      <c r="C152" s="23">
        <v>2025157</v>
      </c>
      <c r="D152" s="24" t="s">
        <v>159</v>
      </c>
      <c r="E152" s="25">
        <v>45838</v>
      </c>
      <c r="F152" s="13" t="s">
        <v>201</v>
      </c>
      <c r="G152" s="8">
        <v>3358888</v>
      </c>
    </row>
    <row r="153" spans="1:7" s="3" customFormat="1" ht="12.75" customHeight="1" x14ac:dyDescent="0.2">
      <c r="A153" s="6">
        <v>151</v>
      </c>
      <c r="B153" s="15">
        <v>2025</v>
      </c>
      <c r="C153" s="23">
        <v>2025186</v>
      </c>
      <c r="D153" s="24" t="s">
        <v>160</v>
      </c>
      <c r="E153" s="25">
        <v>45838</v>
      </c>
      <c r="F153" s="13" t="s">
        <v>214</v>
      </c>
      <c r="G153" s="8">
        <v>3358888</v>
      </c>
    </row>
    <row r="154" spans="1:7" s="3" customFormat="1" ht="12.75" customHeight="1" x14ac:dyDescent="0.2">
      <c r="A154" s="6">
        <v>152</v>
      </c>
      <c r="B154" s="15">
        <v>2025</v>
      </c>
      <c r="C154" s="23">
        <v>2025154</v>
      </c>
      <c r="D154" s="24" t="s">
        <v>161</v>
      </c>
      <c r="E154" s="25">
        <v>45838</v>
      </c>
      <c r="F154" s="13" t="s">
        <v>215</v>
      </c>
      <c r="G154" s="8">
        <v>3358888</v>
      </c>
    </row>
    <row r="155" spans="1:7" s="3" customFormat="1" ht="12.75" customHeight="1" x14ac:dyDescent="0.2">
      <c r="A155" s="6">
        <v>153</v>
      </c>
      <c r="B155" s="15">
        <v>2025</v>
      </c>
      <c r="C155" s="23">
        <v>2025162</v>
      </c>
      <c r="D155" s="24" t="s">
        <v>162</v>
      </c>
      <c r="E155" s="25">
        <v>45831</v>
      </c>
      <c r="F155" s="13" t="s">
        <v>208</v>
      </c>
      <c r="G155" s="8">
        <v>3358888</v>
      </c>
    </row>
    <row r="156" spans="1:7" s="3" customFormat="1" ht="12.75" customHeight="1" x14ac:dyDescent="0.2">
      <c r="A156" s="6">
        <v>154</v>
      </c>
      <c r="B156" s="15">
        <v>2025</v>
      </c>
      <c r="C156" s="23">
        <v>2025148</v>
      </c>
      <c r="D156" s="24" t="s">
        <v>163</v>
      </c>
      <c r="E156" s="25">
        <v>45838</v>
      </c>
      <c r="F156" s="13" t="s">
        <v>216</v>
      </c>
      <c r="G156" s="8">
        <v>3358888</v>
      </c>
    </row>
    <row r="157" spans="1:7" s="3" customFormat="1" ht="12.75" customHeight="1" x14ac:dyDescent="0.2">
      <c r="A157" s="6">
        <v>155</v>
      </c>
      <c r="B157" s="15">
        <v>2025</v>
      </c>
      <c r="C157" s="23">
        <v>2025262</v>
      </c>
      <c r="D157" s="24" t="s">
        <v>164</v>
      </c>
      <c r="E157" s="25">
        <v>45804</v>
      </c>
      <c r="F157" s="13" t="s">
        <v>204</v>
      </c>
      <c r="G157" s="8">
        <v>3358888</v>
      </c>
    </row>
    <row r="158" spans="1:7" s="3" customFormat="1" ht="12.75" customHeight="1" x14ac:dyDescent="0.2">
      <c r="A158" s="6">
        <v>156</v>
      </c>
      <c r="B158" s="15">
        <v>2025</v>
      </c>
      <c r="C158" s="23">
        <v>2025167</v>
      </c>
      <c r="D158" s="24" t="s">
        <v>165</v>
      </c>
      <c r="E158" s="25">
        <v>45838</v>
      </c>
      <c r="F158" s="13" t="s">
        <v>217</v>
      </c>
      <c r="G158" s="8">
        <v>3358888</v>
      </c>
    </row>
    <row r="159" spans="1:7" s="3" customFormat="1" ht="12.75" customHeight="1" x14ac:dyDescent="0.2">
      <c r="A159" s="6">
        <v>157</v>
      </c>
      <c r="B159" s="15">
        <v>2025</v>
      </c>
      <c r="C159" s="23">
        <v>2025142</v>
      </c>
      <c r="D159" s="24" t="s">
        <v>166</v>
      </c>
      <c r="E159" s="25">
        <v>45838</v>
      </c>
      <c r="F159" s="13" t="s">
        <v>218</v>
      </c>
      <c r="G159" s="8">
        <v>3358888</v>
      </c>
    </row>
    <row r="160" spans="1:7" s="3" customFormat="1" ht="12.75" customHeight="1" thickBot="1" x14ac:dyDescent="0.25">
      <c r="A160" s="7">
        <v>158</v>
      </c>
      <c r="B160" s="16">
        <v>2025</v>
      </c>
      <c r="C160" s="35">
        <v>2025138</v>
      </c>
      <c r="D160" s="36" t="s">
        <v>167</v>
      </c>
      <c r="E160" s="37">
        <v>45838</v>
      </c>
      <c r="F160" s="14" t="s">
        <v>219</v>
      </c>
      <c r="G160" s="9">
        <v>3358888</v>
      </c>
    </row>
    <row r="161" spans="1:6" ht="21" customHeight="1" x14ac:dyDescent="0.2">
      <c r="A161" s="4" t="s">
        <v>38</v>
      </c>
      <c r="B161" s="4"/>
      <c r="C161" s="4"/>
      <c r="D161" s="4"/>
      <c r="E161" s="4"/>
      <c r="F161" s="4"/>
    </row>
  </sheetData>
  <autoFilter ref="A2:L161" xr:uid="{00000000-0009-0000-0000-000000000000}"/>
  <mergeCells count="2">
    <mergeCell ref="A1:C1"/>
    <mergeCell ref="D1:G1"/>
  </mergeCells>
  <conditionalFormatting sqref="C21">
    <cfRule type="duplicateValues" dxfId="73" priority="69"/>
  </conditionalFormatting>
  <conditionalFormatting sqref="C22:C26">
    <cfRule type="duplicateValues" dxfId="72" priority="68"/>
  </conditionalFormatting>
  <conditionalFormatting sqref="C27:C28">
    <cfRule type="duplicateValues" dxfId="71" priority="67"/>
  </conditionalFormatting>
  <conditionalFormatting sqref="C29:C30">
    <cfRule type="duplicateValues" dxfId="70" priority="66"/>
  </conditionalFormatting>
  <conditionalFormatting sqref="C31:C35">
    <cfRule type="duplicateValues" dxfId="69" priority="65"/>
  </conditionalFormatting>
  <conditionalFormatting sqref="C36:C38 C40:C41">
    <cfRule type="duplicateValues" dxfId="68" priority="64"/>
  </conditionalFormatting>
  <conditionalFormatting sqref="C39">
    <cfRule type="duplicateValues" dxfId="67" priority="63"/>
  </conditionalFormatting>
  <conditionalFormatting sqref="C42">
    <cfRule type="duplicateValues" dxfId="66" priority="62"/>
  </conditionalFormatting>
  <conditionalFormatting sqref="C43:C46">
    <cfRule type="duplicateValues" dxfId="65" priority="61"/>
  </conditionalFormatting>
  <conditionalFormatting sqref="C48:C51">
    <cfRule type="duplicateValues" dxfId="64" priority="60"/>
  </conditionalFormatting>
  <conditionalFormatting sqref="C47">
    <cfRule type="duplicateValues" dxfId="63" priority="59"/>
  </conditionalFormatting>
  <conditionalFormatting sqref="C52:C53">
    <cfRule type="duplicateValues" dxfId="62" priority="58"/>
  </conditionalFormatting>
  <conditionalFormatting sqref="C54:C59">
    <cfRule type="duplicateValues" dxfId="61" priority="57"/>
  </conditionalFormatting>
  <conditionalFormatting sqref="C60:C73">
    <cfRule type="duplicateValues" dxfId="60" priority="56"/>
  </conditionalFormatting>
  <conditionalFormatting sqref="C74:C77">
    <cfRule type="duplicateValues" dxfId="59" priority="55"/>
  </conditionalFormatting>
  <conditionalFormatting sqref="C74:C77">
    <cfRule type="duplicateValues" dxfId="58" priority="54"/>
  </conditionalFormatting>
  <conditionalFormatting sqref="C78:C84">
    <cfRule type="duplicateValues" dxfId="57" priority="53"/>
  </conditionalFormatting>
  <conditionalFormatting sqref="C78:C84">
    <cfRule type="duplicateValues" dxfId="56" priority="52"/>
  </conditionalFormatting>
  <conditionalFormatting sqref="C85">
    <cfRule type="duplicateValues" dxfId="55" priority="51"/>
  </conditionalFormatting>
  <conditionalFormatting sqref="C85">
    <cfRule type="duplicateValues" dxfId="54" priority="50"/>
  </conditionalFormatting>
  <conditionalFormatting sqref="C86">
    <cfRule type="duplicateValues" dxfId="53" priority="49"/>
  </conditionalFormatting>
  <conditionalFormatting sqref="C86">
    <cfRule type="duplicateValues" dxfId="52" priority="48"/>
  </conditionalFormatting>
  <conditionalFormatting sqref="C87:C92">
    <cfRule type="duplicateValues" dxfId="51" priority="47"/>
  </conditionalFormatting>
  <conditionalFormatting sqref="C87:C92">
    <cfRule type="duplicateValues" dxfId="50" priority="46"/>
  </conditionalFormatting>
  <conditionalFormatting sqref="C47">
    <cfRule type="duplicateValues" dxfId="49" priority="45"/>
  </conditionalFormatting>
  <conditionalFormatting sqref="C100:C108">
    <cfRule type="duplicateValues" dxfId="48" priority="44"/>
  </conditionalFormatting>
  <conditionalFormatting sqref="C100:C108">
    <cfRule type="duplicateValues" dxfId="47" priority="43"/>
  </conditionalFormatting>
  <conditionalFormatting sqref="C109:C113">
    <cfRule type="duplicateValues" dxfId="46" priority="42"/>
  </conditionalFormatting>
  <conditionalFormatting sqref="C109:C113">
    <cfRule type="duplicateValues" dxfId="45" priority="41"/>
  </conditionalFormatting>
  <conditionalFormatting sqref="C114:C123">
    <cfRule type="duplicateValues" dxfId="44" priority="40"/>
  </conditionalFormatting>
  <conditionalFormatting sqref="C114:C123">
    <cfRule type="duplicateValues" dxfId="43" priority="39"/>
  </conditionalFormatting>
  <conditionalFormatting sqref="C125:C127">
    <cfRule type="duplicateValues" dxfId="42" priority="38"/>
  </conditionalFormatting>
  <conditionalFormatting sqref="C125:C127">
    <cfRule type="duplicateValues" dxfId="41" priority="37"/>
  </conditionalFormatting>
  <conditionalFormatting sqref="C124">
    <cfRule type="duplicateValues" dxfId="40" priority="36"/>
  </conditionalFormatting>
  <conditionalFormatting sqref="C124">
    <cfRule type="duplicateValues" dxfId="39" priority="35"/>
  </conditionalFormatting>
  <conditionalFormatting sqref="C3:C20">
    <cfRule type="duplicateValues" dxfId="38" priority="70"/>
  </conditionalFormatting>
  <conditionalFormatting sqref="C3:C73">
    <cfRule type="duplicateValues" dxfId="37" priority="71"/>
  </conditionalFormatting>
  <conditionalFormatting sqref="C128">
    <cfRule type="duplicateValues" dxfId="36" priority="34"/>
  </conditionalFormatting>
  <conditionalFormatting sqref="C128">
    <cfRule type="duplicateValues" dxfId="35" priority="33"/>
  </conditionalFormatting>
  <conditionalFormatting sqref="C129:C139">
    <cfRule type="duplicateValues" dxfId="34" priority="32"/>
  </conditionalFormatting>
  <conditionalFormatting sqref="C129:C139">
    <cfRule type="duplicateValues" dxfId="33" priority="31"/>
  </conditionalFormatting>
  <conditionalFormatting sqref="C140:C141">
    <cfRule type="duplicateValues" dxfId="32" priority="30"/>
  </conditionalFormatting>
  <conditionalFormatting sqref="C140:C141">
    <cfRule type="duplicateValues" dxfId="31" priority="29"/>
  </conditionalFormatting>
  <conditionalFormatting sqref="C142:C144">
    <cfRule type="duplicateValues" dxfId="30" priority="28"/>
  </conditionalFormatting>
  <conditionalFormatting sqref="C142:C144">
    <cfRule type="duplicateValues" dxfId="29" priority="27"/>
  </conditionalFormatting>
  <conditionalFormatting sqref="C145">
    <cfRule type="duplicateValues" dxfId="28" priority="26"/>
  </conditionalFormatting>
  <conditionalFormatting sqref="C145">
    <cfRule type="duplicateValues" dxfId="27" priority="25"/>
  </conditionalFormatting>
  <conditionalFormatting sqref="C146:C149">
    <cfRule type="duplicateValues" dxfId="26" priority="24"/>
  </conditionalFormatting>
  <conditionalFormatting sqref="C146:C149">
    <cfRule type="duplicateValues" dxfId="25" priority="23"/>
  </conditionalFormatting>
  <conditionalFormatting sqref="C150:C151">
    <cfRule type="duplicateValues" dxfId="24" priority="72"/>
  </conditionalFormatting>
  <conditionalFormatting sqref="C3:C151">
    <cfRule type="duplicateValues" dxfId="23" priority="21"/>
    <cfRule type="duplicateValues" dxfId="22" priority="22"/>
  </conditionalFormatting>
  <conditionalFormatting sqref="C93:C99">
    <cfRule type="duplicateValues" dxfId="21" priority="73"/>
  </conditionalFormatting>
  <conditionalFormatting sqref="C141">
    <cfRule type="duplicateValues" dxfId="20" priority="20"/>
  </conditionalFormatting>
  <conditionalFormatting sqref="C141">
    <cfRule type="duplicateValues" dxfId="19" priority="19"/>
  </conditionalFormatting>
  <conditionalFormatting sqref="C141">
    <cfRule type="duplicateValues" dxfId="18" priority="18"/>
  </conditionalFormatting>
  <conditionalFormatting sqref="C141">
    <cfRule type="duplicateValues" dxfId="17" priority="17"/>
  </conditionalFormatting>
  <conditionalFormatting sqref="C152:C158">
    <cfRule type="duplicateValues" dxfId="16" priority="16"/>
  </conditionalFormatting>
  <conditionalFormatting sqref="C152:C158">
    <cfRule type="duplicateValues" dxfId="15" priority="14"/>
    <cfRule type="duplicateValues" dxfId="14" priority="15"/>
  </conditionalFormatting>
  <conditionalFormatting sqref="C3:C158">
    <cfRule type="duplicateValues" dxfId="13" priority="12"/>
    <cfRule type="duplicateValues" dxfId="12" priority="13"/>
  </conditionalFormatting>
  <conditionalFormatting sqref="C156:C158">
    <cfRule type="duplicateValues" dxfId="11" priority="11"/>
  </conditionalFormatting>
  <conditionalFormatting sqref="C156:C158">
    <cfRule type="duplicateValues" dxfId="10" priority="9"/>
    <cfRule type="duplicateValues" dxfId="9" priority="10"/>
  </conditionalFormatting>
  <conditionalFormatting sqref="C159:C160">
    <cfRule type="duplicateValues" dxfId="8" priority="8"/>
  </conditionalFormatting>
  <conditionalFormatting sqref="C159:C160">
    <cfRule type="duplicateValues" dxfId="7" priority="6"/>
    <cfRule type="duplicateValues" dxfId="6" priority="7"/>
  </conditionalFormatting>
  <conditionalFormatting sqref="C159:C160">
    <cfRule type="duplicateValues" dxfId="5" priority="5"/>
  </conditionalFormatting>
  <conditionalFormatting sqref="C159:C160">
    <cfRule type="duplicateValues" dxfId="4" priority="3"/>
    <cfRule type="duplicateValues" dxfId="3" priority="4"/>
  </conditionalFormatting>
  <conditionalFormatting sqref="C159:C160">
    <cfRule type="duplicateValues" dxfId="2" priority="1"/>
    <cfRule type="duplicateValues" dxfId="1" priority="2"/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CC1AA96ADF9740AFB7326BD05C9A65" ma:contentTypeVersion="18" ma:contentTypeDescription="Create a new document." ma:contentTypeScope="" ma:versionID="26479dbdbbb7f6afab3f2aaa6aad834c">
  <xsd:schema xmlns:xsd="http://www.w3.org/2001/XMLSchema" xmlns:xs="http://www.w3.org/2001/XMLSchema" xmlns:p="http://schemas.microsoft.com/office/2006/metadata/properties" xmlns:ns3="bd06f1c5-2417-4b59-9174-a9461c91eddd" xmlns:ns4="b6cc37d7-4e3f-49eb-8ec8-87342f777df3" targetNamespace="http://schemas.microsoft.com/office/2006/metadata/properties" ma:root="true" ma:fieldsID="4c3f7da9c61dabc9d3329241a4a5d2f3" ns3:_="" ns4:_="">
    <xsd:import namespace="bd06f1c5-2417-4b59-9174-a9461c91eddd"/>
    <xsd:import namespace="b6cc37d7-4e3f-49eb-8ec8-87342f777df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06f1c5-2417-4b59-9174-a9461c91ed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cc37d7-4e3f-49eb-8ec8-87342f777df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d06f1c5-2417-4b59-9174-a9461c91eddd" xsi:nil="true"/>
  </documentManagement>
</p:properties>
</file>

<file path=customXml/itemProps1.xml><?xml version="1.0" encoding="utf-8"?>
<ds:datastoreItem xmlns:ds="http://schemas.openxmlformats.org/officeDocument/2006/customXml" ds:itemID="{E06948F6-7C91-43BE-97C6-C48427208B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06f1c5-2417-4b59-9174-a9461c91eddd"/>
    <ds:schemaRef ds:uri="b6cc37d7-4e3f-49eb-8ec8-87342f777d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AA3CEF9-DC65-46DD-83F3-3F9411E77D7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E08AFE-6636-44D2-95E7-0ECD0899B26D}">
  <ds:schemaRefs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b6cc37d7-4e3f-49eb-8ec8-87342f777df3"/>
    <ds:schemaRef ds:uri="http://purl.org/dc/dcmitype/"/>
    <ds:schemaRef ds:uri="http://purl.org/dc/elements/1.1/"/>
    <ds:schemaRef ds:uri="http://schemas.openxmlformats.org/package/2006/metadata/core-properties"/>
    <ds:schemaRef ds:uri="bd06f1c5-2417-4b59-9174-a9461c91eddd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Directorio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Jobana Acevedo Neira</dc:creator>
  <cp:lastModifiedBy>Luz Marina</cp:lastModifiedBy>
  <dcterms:created xsi:type="dcterms:W3CDTF">2019-09-12T21:28:20Z</dcterms:created>
  <dcterms:modified xsi:type="dcterms:W3CDTF">2025-02-10T20:34:34Z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0x01010037CC1AA96ADF9740AFB7326BD05C9A65</vt:lpwstr>
  </property>
</Properties>
</file>